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bookViews>
  <sheets>
    <sheet name="穆旦书院录取名单" sheetId="2" r:id="rId1"/>
    <sheet name="Sheet1" sheetId="1" r:id="rId2"/>
  </sheets>
  <definedNames>
    <definedName name="_xlnm._FilterDatabase" localSheetId="1" hidden="1">Sheet1!$A$1:$G$1084</definedName>
  </definedNames>
  <calcPr calcId="144525"/>
</workbook>
</file>

<file path=xl/sharedStrings.xml><?xml version="1.0" encoding="utf-8"?>
<sst xmlns="http://schemas.openxmlformats.org/spreadsheetml/2006/main" count="1285" uniqueCount="823">
  <si>
    <t>学号</t>
  </si>
  <si>
    <t>姓名</t>
  </si>
  <si>
    <t>程棨彦</t>
  </si>
  <si>
    <t>麦纪岚</t>
  </si>
  <si>
    <t>叶嘉希</t>
  </si>
  <si>
    <t>马森馨</t>
  </si>
  <si>
    <t>周柯男</t>
  </si>
  <si>
    <t>杨瑞</t>
  </si>
  <si>
    <t>吕惠娟</t>
  </si>
  <si>
    <t>付子昂</t>
  </si>
  <si>
    <t>翟可欣</t>
  </si>
  <si>
    <t>康虹</t>
  </si>
  <si>
    <t>刘芷滢</t>
  </si>
  <si>
    <t>张笑宇</t>
  </si>
  <si>
    <t>邵佳宇</t>
  </si>
  <si>
    <t>刘思婷</t>
  </si>
  <si>
    <t>沈子力</t>
  </si>
  <si>
    <t>管钰</t>
  </si>
  <si>
    <t>张奕涵</t>
  </si>
  <si>
    <t>刘璇</t>
  </si>
  <si>
    <t>胡绍坤</t>
  </si>
  <si>
    <t>周文轩</t>
  </si>
  <si>
    <t>李研</t>
  </si>
  <si>
    <t>田耘菲</t>
  </si>
  <si>
    <t>徐汝艺</t>
  </si>
  <si>
    <t>邢宸熙</t>
  </si>
  <si>
    <t>韩书乐</t>
  </si>
  <si>
    <t>马培松</t>
  </si>
  <si>
    <t>刘嘉硕</t>
  </si>
  <si>
    <t>杨前宇</t>
  </si>
  <si>
    <t>孙璐璐</t>
  </si>
  <si>
    <t>黄麒珲</t>
  </si>
  <si>
    <t>黄远申</t>
  </si>
  <si>
    <t>石熠琛</t>
  </si>
  <si>
    <t>张钰符</t>
  </si>
  <si>
    <t>郑振涵</t>
  </si>
  <si>
    <t>董仪学</t>
  </si>
  <si>
    <t>洪睿</t>
  </si>
  <si>
    <t>赵思洋</t>
  </si>
  <si>
    <t>呼月红</t>
  </si>
  <si>
    <t>马瑞</t>
  </si>
  <si>
    <t>姚许诺</t>
  </si>
  <si>
    <t>于长红</t>
  </si>
  <si>
    <t>杜鑫</t>
  </si>
  <si>
    <t>龙敏瑶</t>
  </si>
  <si>
    <t>吕依含</t>
  </si>
  <si>
    <t>陆博福</t>
  </si>
  <si>
    <t>马志龙</t>
  </si>
  <si>
    <t>陈伟鑫</t>
  </si>
  <si>
    <t>郑雨琢</t>
  </si>
  <si>
    <t>何宵</t>
  </si>
  <si>
    <t>张琬茹</t>
  </si>
  <si>
    <t>周剑康</t>
  </si>
  <si>
    <t>李垚</t>
  </si>
  <si>
    <t>王娜</t>
  </si>
  <si>
    <t>温家瑞</t>
  </si>
  <si>
    <t>李颖</t>
  </si>
  <si>
    <t>李欣琳</t>
  </si>
  <si>
    <t>权朝艳</t>
  </si>
  <si>
    <t>陈林希</t>
  </si>
  <si>
    <t>王一婷</t>
  </si>
  <si>
    <t>顾慧青</t>
  </si>
  <si>
    <t>杨宇恬</t>
  </si>
  <si>
    <t>何劲君</t>
  </si>
  <si>
    <t>董宽泽</t>
  </si>
  <si>
    <t>武小芫榕</t>
  </si>
  <si>
    <t>李海恒</t>
  </si>
  <si>
    <t>王伊蕊</t>
  </si>
  <si>
    <t>黄嘉琳</t>
  </si>
  <si>
    <t>李天祎</t>
  </si>
  <si>
    <t>宫正基</t>
  </si>
  <si>
    <t>郭宸熙</t>
  </si>
  <si>
    <t>尹均衡</t>
  </si>
  <si>
    <t>魏嘉豪</t>
  </si>
  <si>
    <t>王睿灏</t>
  </si>
  <si>
    <t>王泽林</t>
  </si>
  <si>
    <t>蒋卢雨</t>
  </si>
  <si>
    <t>牛亨钰</t>
  </si>
  <si>
    <t>张一心</t>
  </si>
  <si>
    <t>王倚帆</t>
  </si>
  <si>
    <t>关云朔</t>
  </si>
  <si>
    <t>聂睿</t>
  </si>
  <si>
    <t>孟彤</t>
  </si>
  <si>
    <t>韩致远</t>
  </si>
  <si>
    <t>高凌</t>
  </si>
  <si>
    <t>秦语蔚</t>
  </si>
  <si>
    <t>陈杨</t>
  </si>
  <si>
    <t>刘云</t>
  </si>
  <si>
    <t>杨涵旭</t>
  </si>
  <si>
    <t>达娜·加沙尔</t>
  </si>
  <si>
    <t>谭伟志</t>
  </si>
  <si>
    <t>赵永豪</t>
  </si>
  <si>
    <t>刘烨</t>
  </si>
  <si>
    <t>杨琪雯</t>
  </si>
  <si>
    <t>侯皓然</t>
  </si>
  <si>
    <t>杨思瑶</t>
  </si>
  <si>
    <t>陈雨歆</t>
  </si>
  <si>
    <t>王梓入</t>
  </si>
  <si>
    <t>余沐熙</t>
  </si>
  <si>
    <t>展涛涛</t>
  </si>
  <si>
    <t>蔡嘉懿</t>
  </si>
  <si>
    <t>陈梦</t>
  </si>
  <si>
    <t>毛俊迪</t>
  </si>
  <si>
    <t>王一凡</t>
  </si>
  <si>
    <t>陈晶晶</t>
  </si>
  <si>
    <t>赵雨润</t>
  </si>
  <si>
    <t>马子涵</t>
  </si>
  <si>
    <t>杨洁莉</t>
  </si>
  <si>
    <t>张曾爱</t>
  </si>
  <si>
    <t>柳思宇</t>
  </si>
  <si>
    <t>杨成鑫</t>
  </si>
  <si>
    <t>贾士艺</t>
  </si>
  <si>
    <t>巢恩其</t>
  </si>
  <si>
    <t>孙丁一</t>
  </si>
  <si>
    <t>李晨阳</t>
  </si>
  <si>
    <t>刘臆</t>
  </si>
  <si>
    <t>王天予</t>
  </si>
  <si>
    <t>向梓铭</t>
  </si>
  <si>
    <t>崔苏楠</t>
  </si>
  <si>
    <t>张思绮</t>
  </si>
  <si>
    <t>卢艺晗</t>
  </si>
  <si>
    <t>冯剑桥</t>
  </si>
  <si>
    <t>夏羽翀</t>
  </si>
  <si>
    <t>胡月杉</t>
  </si>
  <si>
    <t>郑荃恒</t>
  </si>
  <si>
    <t>朱佳怡</t>
  </si>
  <si>
    <t>孙嘉慧</t>
  </si>
  <si>
    <t>刘芮婕</t>
  </si>
  <si>
    <t>汪洋</t>
  </si>
  <si>
    <t>戴瑶</t>
  </si>
  <si>
    <t>李艳玲</t>
  </si>
  <si>
    <t>鄂兴瀚</t>
  </si>
  <si>
    <t>姬耀飞</t>
  </si>
  <si>
    <t>张路乾</t>
  </si>
  <si>
    <t>段佳佳</t>
  </si>
  <si>
    <t>金众申</t>
  </si>
  <si>
    <t>季俊宏</t>
  </si>
  <si>
    <t>王时吉</t>
  </si>
  <si>
    <t>朱佳乐</t>
  </si>
  <si>
    <t>周渝清</t>
  </si>
  <si>
    <t>黄可</t>
  </si>
  <si>
    <t>李诗宇</t>
  </si>
  <si>
    <t>贾晨茜</t>
  </si>
  <si>
    <t>李枭阳</t>
  </si>
  <si>
    <t>周冰洁</t>
  </si>
  <si>
    <t>康文锐</t>
  </si>
  <si>
    <t>陈皓</t>
  </si>
  <si>
    <t>翟羽彤</t>
  </si>
  <si>
    <t>孟洁源</t>
  </si>
  <si>
    <t>罗思翼</t>
  </si>
  <si>
    <t>杨嘉悦</t>
  </si>
  <si>
    <t>苏奕洋</t>
  </si>
  <si>
    <t>林沁晓</t>
  </si>
  <si>
    <t>侯晨阳</t>
  </si>
  <si>
    <t>卢一</t>
  </si>
  <si>
    <t>李娅菁</t>
  </si>
  <si>
    <t>陈琼玉</t>
  </si>
  <si>
    <t>郝子菡</t>
  </si>
  <si>
    <t>王若愚</t>
  </si>
  <si>
    <t>杨雨琛</t>
  </si>
  <si>
    <t>邢清画</t>
  </si>
  <si>
    <t>赵怡林</t>
  </si>
  <si>
    <t>王柯晴</t>
  </si>
  <si>
    <t>项诗涵</t>
  </si>
  <si>
    <t>李睿熙</t>
  </si>
  <si>
    <t>序号</t>
  </si>
  <si>
    <t>2、姓名</t>
  </si>
  <si>
    <t>3、学号</t>
  </si>
  <si>
    <t>4、学院</t>
  </si>
  <si>
    <t>5、专业</t>
  </si>
  <si>
    <t>6、联系方式</t>
  </si>
  <si>
    <t>7、与书院育人目标契合的个人简介（100字左右）</t>
  </si>
  <si>
    <t>外国语学院</t>
  </si>
  <si>
    <t>英语</t>
  </si>
  <si>
    <t>19924486619</t>
  </si>
  <si>
    <t>热爱各种文化的研究与语言学习，希望通过书院的交流平台拓宽自身文化视野，在文学和语言的探索中更进一步。本人比较了解近现代各国文学，在诗歌小说创作方面比较擅长，可以通过该平台加强自己跨文化文学的了解及其共性认知。</t>
  </si>
  <si>
    <t>文学院</t>
  </si>
  <si>
    <t>汉语言文学</t>
  </si>
  <si>
    <t>18924889544</t>
  </si>
  <si>
    <t>有志投身于比较文学与外国文学领域深入学习，培养跨国别、跨学科、跨文化视野，提高学科专业素质与外语应用能力。目前学科基础知识扎实，在主修专业中的《外国文学》等课程中取得优秀成绩，并有外国文学课程论文入选学院优秀论文集，英语交流能力良好（已通过四六级考试），希望可以加入穆旦学院，实现更好的成长。</t>
  </si>
  <si>
    <t>翻译专业</t>
  </si>
  <si>
    <t>手机号18022790546</t>
  </si>
  <si>
    <t>本人通过保送的形式于今年进入翻译系，入学至今已加入院学生会权益中心与职业发展中心公关部门两个学生组织 本人希望通过在穆旦书院的学习能提升提升本人的跨文化交际能力，学习丰富的国际文化知识，以及拓宽本人的国际视野。在导师与朋辈的引领下促进各学科知识联合交融，实现自我的全面发展。</t>
  </si>
  <si>
    <t>环境设计</t>
  </si>
  <si>
    <t>18173807521</t>
  </si>
  <si>
    <t>文学院大三本科生，一直对外语很感兴趣，尝试过自学日语和法语，可能因为自己摸索的方向不对，进展不是太好。希望能加入穆旦书院，了解更多国家文化，系统的进行感兴趣的语言学习。</t>
  </si>
  <si>
    <t>经济学院</t>
  </si>
  <si>
    <t>经济学类</t>
  </si>
  <si>
    <t>手机13617683661 QQ2958016839</t>
  </si>
  <si>
    <t>本人对外语非常感兴趣，希望学习更多的知识让自己多元发展，对外国的文化非常感兴趣，曾出国研学亲身体验过国外的风土人情，希望有机会能与其他人的经历进行交流，培养自己的国际视野，成为一个更优秀，更具有人文气息，对祖国更有用的人</t>
  </si>
  <si>
    <t>化学</t>
  </si>
  <si>
    <t>物质科学与可持续发展</t>
  </si>
  <si>
    <t>15588220943</t>
  </si>
  <si>
    <t>我是杨瑞，我在大学期间希望可以学习一门第二外语，并可以锻炼自己的口语能力，更多的人交流，走出自己的舒适圈，成为更好的人。我很有耐心和毅力，也充满着对新事物的热情，希望和更高level的人交流</t>
  </si>
  <si>
    <t>商务经济学</t>
  </si>
  <si>
    <t>18889928443</t>
  </si>
  <si>
    <t>吕惠娟，经济学院2020级商务经济学本科生，对外语具有强烈的兴趣，想要体验多文化融合的氛围，深入了解所感兴趣语言的文化背景及发展历程。</t>
  </si>
  <si>
    <t>设计专业</t>
  </si>
  <si>
    <t>15908926889</t>
  </si>
  <si>
    <t>本人对国际交流和多元文化有浓厚兴趣，热衷于了解各种不同的文化以及尝试新事物，涉猎较为广泛，有很多兴趣爱好，希望能进入穆旦书院与优秀的老师和志同道合的同学一起交流学习！</t>
  </si>
  <si>
    <t>19105652372</t>
  </si>
  <si>
    <t>作为一名经院同学，我一直将“经邦济世，智圆行方”作为自己的奋斗目标。而实现这个目标就需要跨学科视野，穆旦书院提供了这样的平台。我来自小县城 ，穆旦书院的外语特色与我了解外国文化、提高外语水平的愿望不谋而合。非常希望可以加入穆旦书院，和老师同学们交流、学习</t>
  </si>
  <si>
    <t>生命科学学院</t>
  </si>
  <si>
    <t>物质可持续发展</t>
  </si>
  <si>
    <t>18161395163</t>
  </si>
  <si>
    <t>亲爱的老师们：您好！ 本人热情开朗，积极向上，对世界有极大的探索欲和求知欲，喜欢交朋友。本人十分外向，沟通与适应能力较强，能够快速融入新环境。有较强的团队意识和合作精神，并且喜欢外语及外语文化。感谢老师们的垂阅！</t>
  </si>
  <si>
    <t>化学学院</t>
  </si>
  <si>
    <t>13359705506</t>
  </si>
  <si>
    <t>目前我正在进行日语与英语的学习，计划在本年末通过日语n2等级考试与托福100分，并且有志前往国外修读硕士课程，同时，我对国际交往与外国文化的学习非常感兴趣，希望能够学习到有益于在国外留学的知识，加强与同学们的联系与交流，在将来的工作与生活中运用好自己的专业知识与国际形势相结合，为更加开放，包容的国际环境贡献出自己的力量。</t>
  </si>
  <si>
    <t>经济大类</t>
  </si>
  <si>
    <t>13698957123</t>
  </si>
  <si>
    <t>本人对外语和各国艺术文化有浓厚的兴趣，目前有在尝试自学法语，平时对西方的电影，舞台剧等略有涉猎。我在具有一定的组织能力，在高中和大学都积极参与学生活动。此外，我求知欲强，性格开朗随和，热心善良，目前在班里作为心理委员参与阳光活力先锋岗。报名书院，我的初衷就是认识更多不同专业的老师同学，交流思想，增进知识，拓宽眼界，成为更好的自己。</t>
  </si>
  <si>
    <t>西班牙语</t>
  </si>
  <si>
    <t>17692787526</t>
  </si>
  <si>
    <t>本人学习认真，对外语兴趣有浓厚的兴趣。同时我对外国的人文十分感兴趣，希望可以通过这个书院项目，拓展自己的国际视野，提升自身的人文素养。同时可以通过书院这个平台对南开大学和外国语学院更加熟悉。</t>
  </si>
  <si>
    <t>新闻与传播学院</t>
  </si>
  <si>
    <t>中国语言文学类</t>
  </si>
  <si>
    <t>18818853698</t>
  </si>
  <si>
    <t>我具有高度的语言学习热情，有一定的英语素养、同时对日语、法语都有初步了解。我热爱中华优秀文化，关注国内外文化交流，情怀深厚，视野开阔，期待能了解更多外国语言文化知识，通过学习建设祖国。我希望能有幸进入穆旦书院学习！</t>
  </si>
  <si>
    <t>经济学</t>
  </si>
  <si>
    <t>19908360883</t>
  </si>
  <si>
    <t>我希望能成长为拥有国际视野、专业素质和深厚人文情怀的跨学科人才。我的英语水平较高，两门基础英语A课程分数均在90分以上，曾参加多门暑校课程；我有一定的领导能力，作为队长带领了两次主题不同的社会实践，均在评优过程中；也曾带队参加数个不同类型的商赛，斩获一些奖项；我是经济学系创新班成员之一，对社会科学有着较为浓厚的兴趣，有每天阅读论文和系统社科书籍的习惯，希望能借穆旦书院的平台和优秀的老师同学们多交流，进一步提升自己，成为全方位发展的南开人。</t>
  </si>
  <si>
    <t>15895446296</t>
  </si>
  <si>
    <t>入学以来对专业选择比较迷茫，希望通过跨学科的交流了解更多其他专业的学习，以及对外语和对外交流比较感兴趣。</t>
  </si>
  <si>
    <t>17637640337</t>
  </si>
  <si>
    <t>我是一名外国语学院英语系的大一新生，以外语类保送生的身份进入南开大学，开启专注于外语的学术之路。在学习另一门语言的过程中，我们可以领悟到另一种文化的底层思维和逻辑，而当语言与其他学科结合时，我们的思维的维度继而升华，复合型人才也就此起航。高中时我将这一想法付诸于社会实践，参与了茶叶的推销工作，在语言的编织与商业活动结合的过程中，不断积累经验。希望在大学期间能有幸进入穆旦书院学习，让自己成长为一个勇于跨界的斜杠外语人。</t>
  </si>
  <si>
    <t>18232917579</t>
  </si>
  <si>
    <t>作为经济学院的一名学生，本人具有较为扎实的经济学知识，同时具有较好的外语水平和能力，创新能力、协调能力和理解能力较强，想通过参加书院，感受不同学科的趣味和火花，提升自己的社交能力和业务能力，在学习知识中学会成长，提升自己能力，改善心态，快乐学习健康生活！</t>
  </si>
  <si>
    <t>经济伯苓班</t>
  </si>
  <si>
    <t>18231696985</t>
  </si>
  <si>
    <t>本人出身农村，想要通过加入穆旦书院来进一步提升自我。个人的人生规划是读完本科后，继续读研读博，为国家乃至整个人类贡献出属于自己的一份力量，成长为全新的自我。并且还有出国学习的打算，但现实是我个人的英语听力水平很差，口语交际能力也一般般，想要通过多加练习或者营造英语环境来提升英语水平。希望能加入穆旦书院，为我跨越阶级增加一份可能。</t>
  </si>
  <si>
    <t>18855595680</t>
  </si>
  <si>
    <t>我是周文轩，来自文学院汉语言文学专业。大一一年我认真学习文学和语言学等课程，取得了2021级的学业进步奖学金。在学生组织、社会实践和志愿活动方面也十分积极，目前为班级纪检委员。我认为穆旦书院提供的专业资源与我的发展目标是十分契合的，首先，我希望能够拓展我的专业视野，在文学和语言学学习和研究上增添国际特色。其次，我一直期望能在本科四年修习一门第二外语，外院对书院支持会给予我很大帮助。最后，我希望自己能够在书院的自组织运行中锻炼自己的社交、组织与管理能力。真诚希望能够成为穆旦书院的一员。</t>
  </si>
  <si>
    <t>理科实验班</t>
  </si>
  <si>
    <t>统计与数据科学</t>
  </si>
  <si>
    <t>17701091661</t>
  </si>
  <si>
    <t>我热爱世界，喜欢体验新鲜事物，不同文化。</t>
  </si>
  <si>
    <t>13756489108</t>
  </si>
  <si>
    <t>从初中开始，我便对外国语言及文化产生了浓厚兴趣，因而穆旦书院的外语特色是最吸引我的地方。同时我也对穆旦书院朋辈协同和师生交流的教学模式产生了高度认同感。我一向认为三人行的道理在实际学习活动中应用的愈多，最终的学习成果就愈可能达到理想的状态。综上所述，本人非常希望加入穆旦书院，同老师同学们一起进步。</t>
  </si>
  <si>
    <t>fas项目班（法语+会展经济与管理）</t>
  </si>
  <si>
    <t>13752135667</t>
  </si>
  <si>
    <t>本人热爱语言学习，喜欢更多元的文化，想要更深入地了解各个国家，各个地区的风土人情，除此之外，我已经进入fas班系统地学习法语，语言作为一种媒介，让我可以更好地透过语言文字去感受更加博大精深的文化，同时，我也希望在穆旦书院结识到亦师亦友的导师，以及有着不同个性却有共同追求的同学们，与更多优秀的人同行，成长为具有国际视野，中国情怀，公能兼备的合格南开人.</t>
  </si>
  <si>
    <t>人工智能学院</t>
  </si>
  <si>
    <t>工科试验班</t>
  </si>
  <si>
    <t>18976088516</t>
  </si>
  <si>
    <t>我热爱祖国与人民，热心于通过拓展视野、丰富知识来提升才干、增强人文底蕴，以更好回报学校、服务社会、报效祖国。我对外语学习有极大的热情并投入了非常多的时间与努力，希望可以以外语为媒介开拓国际视野，增强文化自信，并为中华文化向世界的传播做出贡献。我不断锻炼自己的跨学科思考能力，在学习过程中融通各学科的思维方式与知识体系，文理兼修，在丰富知识深度的同时扩展知识广度。同时，我喜爱与同学交流协同、共同进步，与老师沟通讨论、破除迷茫；也积极参加各类活动，在娱乐与社交的同时锻炼个人能力，丰富自身经历，成为公能兼备、全面发展的新时代社会主义接班人。</t>
  </si>
  <si>
    <t>18603857636</t>
  </si>
  <si>
    <t>老师好，我是外国语学院英语专业的新生韩书乐，希望能成为穆旦书院的一员。我是一位热爱阅读与思考的青年，渴望通过语言和文字去洞悉不同民族的文化和人们的心灵境界。我愿意积极参与穆旦书院举办的各种活动，拓宽自己的视野和知识面，提高人文素养，培养南开品格。谢谢老师！</t>
  </si>
  <si>
    <t>生物科学</t>
  </si>
  <si>
    <t>13001392271</t>
  </si>
  <si>
    <t>老师好，我是21级生科院的马培松同学，一直对外国语学院的学科知识，尤其是小语种和英语很感兴趣，希望能够通过书院，和老师同学们多多交流，多多学习小语种、英语口语等方面的知识，通过参加活动，锻炼国际视野和个人能力。我承诺积极参加书院组织的各项活动，认真在书院中学习，成长为更有国际视野的青年。</t>
  </si>
  <si>
    <t>统计与数据科学学院</t>
  </si>
  <si>
    <t>理科试验班（数理科学与大数据）</t>
  </si>
  <si>
    <t>15075033099</t>
  </si>
  <si>
    <t>自己对语言，国际交流，外语十分感兴趣。自己平时喜欢外国电影，欣赏外国的油画，总之就是非常希望走出去，接触国际，与外国人交流，扩展自己的视野，领略大千世界，感受人文关怀，体会南开特色，增长公能精神，也希望在穆丹书院能够更加清晰自己的奋斗目标，在各位老师同学的帮助下增长才干，成为一名既有国际视野和中国视野，又有人文素养和南开品格的优秀南开学子，让南开的公能日新精神融入我的血液与灵魂，真正成为学校与国家的优秀接班人</t>
  </si>
  <si>
    <t>汉语言文化学院</t>
  </si>
  <si>
    <t>中国语言文学专业</t>
  </si>
  <si>
    <t>15072219928</t>
  </si>
  <si>
    <t>首先，作为一名汉语言学生，我对于语言的研究与应用很感兴趣，充满对语言的探索学习的热情。在学习英语的同时，也在自学日语。同时，也会了解相关文化及差异，有一定的能力基础。在学习中很乐于和老师同学交流，在语言学习中缺乏相关思维，希望可以在交流中锻炼思维。最后，我乐于参于学校活动，也希望在通过对外语能力的提高中传播中华文化，对中华文化的传播做出贡献。希望可以在书院得到提高。</t>
  </si>
  <si>
    <t>15968934559</t>
  </si>
  <si>
    <t>本人自上大学起便确立了综合发展的目标，因此看到穆旦书院学科交叉和多元融合的理念时便毫不犹豫的选择加入该书院。我敬爱师长，尊师重道，有很强的热情，并且有信心为书院的发展贡献一份力，希望能加入书院</t>
  </si>
  <si>
    <t>数字经济</t>
  </si>
  <si>
    <t>15057530013</t>
  </si>
  <si>
    <t>首先我十分认可穆旦书院的培养目标，作为一个新时代的大学生，只掌握专业技能是不够的，还得有深厚的人文素养，我一直对不同的文化和知识感兴趣，对中华传统文化和外国文化都有所涉及，平时也喜欢看一些科普书籍。我希望在穆旦书院结交志同道合的新朋友和和蔼的老师，锻炼自己的沟通组织能力，希望能得到这样一个机会</t>
  </si>
  <si>
    <t>俄语</t>
  </si>
  <si>
    <t>15523587182</t>
  </si>
  <si>
    <t>穆旦书院的导师和前辈们，我是来自俄语二班的黄远申。贵书院致力于提升跨文化交际能力和拓展学生国际视野的教学内容对我有极大的吸引力。本人平素热爱多元文化知识，对全球各国各民族文化初有涉猎，同时也时常关注国际文化交流动向和国际形势，因此有较为开阔的国际视野。若有幸能忝列贵书院，我希望能于书院开展的活动中进一步丰富我的国际文化知识。希望贵书院能接纳我为贵书院的一员，我愿与书院一同成长！</t>
  </si>
  <si>
    <t>微信号：13803297329 电话：15533010112</t>
  </si>
  <si>
    <t>老师好！我叫石熠琛，就读于文学院，在院课活文体部担任干事，积极参加各种活动。我愿意突破自己，跳出目前的舒适圈，体会外语特色，开拓国际视野和跨学科视野，在本专业更深入，同时对其他专业有一定的了解，增加师生交流、生生交流，继续培养自己各方面的能力，如组织能力、沟通能力、思考能力等等，参加自组织运行，不困于一隅。</t>
  </si>
  <si>
    <t>19108181153</t>
  </si>
  <si>
    <t>想要成为专业知识精湛、人文素养深厚，具有国际视野、中国情怀和南开品格的新时代社会主义建设者和接班人。</t>
  </si>
  <si>
    <t>党钰洁</t>
  </si>
  <si>
    <t>法学院</t>
  </si>
  <si>
    <t>法学</t>
  </si>
  <si>
    <t>15129764952</t>
  </si>
  <si>
    <t>我高中背景为理科，在大学本科阶段选择法学作为专业，这两者之间跨度较大，但是我也能够良好消化，并且我对其他专业领域的知识也非常感兴趣，尤其羡慕一些能够走进实验室的课程。高中阶段较为应试教育，因此希望能够在大学期间拓宽自己的国际视野，培养自己的人文素养。并且希望能够在书院了解其他专业同学的课程，形成跨学科视野。</t>
  </si>
  <si>
    <t>计算机学院</t>
  </si>
  <si>
    <t>计算机科学与技术</t>
  </si>
  <si>
    <t>16611800258</t>
  </si>
  <si>
    <t>选了书院体验式学习课程，希望能提高人文素养，培养国际视野、建设南开品格，且我自身有着良好的学习能力和一定的交流能力。希望能进入穆旦书院和导师同学一起交流学习</t>
  </si>
  <si>
    <t>董一帆</t>
  </si>
  <si>
    <t>医学院</t>
  </si>
  <si>
    <t>临床医学</t>
  </si>
  <si>
    <t>17702202817</t>
  </si>
  <si>
    <t>注重综合性知识的学习，希望拓展国际视野</t>
  </si>
  <si>
    <t>金融学院</t>
  </si>
  <si>
    <t>金融学类</t>
  </si>
  <si>
    <t>18502985131</t>
  </si>
  <si>
    <t>本人不断追求自身进步，在生活中坚持学习增长自身眼界和本领，乐于助人乐观自信，收获了老师和同学的一致认可。平时热爱志愿服务于工作，锻炼了组织、沟通能力，培养了个人责任心、自信心，积极参与学校各项活动热爱运动，同时追求创新，具有良好的团队协作能力</t>
  </si>
  <si>
    <t>黎昊欣</t>
  </si>
  <si>
    <t>周恩来政府管理学院</t>
  </si>
  <si>
    <t>国际政治</t>
  </si>
  <si>
    <t>18777509619</t>
  </si>
  <si>
    <t>本人爱好写作，看书，看电影，摄影，学习外语，希望能够在学习生活中合理安排时间，高效管理自我。能在各种活动中增强自身实践能力，开阔视野。成为一个综合性，能动与灵活应对生活学习各种问题，全面发展的人</t>
  </si>
  <si>
    <t>李昕桐</t>
  </si>
  <si>
    <t>13654317701</t>
  </si>
  <si>
    <t>对穆旦书院开展活动感兴趣，希望通过书院学习拓展国际视野。</t>
  </si>
  <si>
    <t>李垚叶</t>
  </si>
  <si>
    <t>17873906181</t>
  </si>
  <si>
    <t>允公允能，日新月异。为了提升自我，选择了书院开设的e类课程</t>
  </si>
  <si>
    <t>许张瑾</t>
  </si>
  <si>
    <t>18887521232</t>
  </si>
  <si>
    <t>本人为21级临床医学的学生，对于"师生共同发展"的教学理念比较感兴趣，故报名了《书院体验式学习》课程，希望在与老师同学们的学习交流过程中不断开拓自我，锐意进取，携手共进</t>
  </si>
  <si>
    <t>15279331937</t>
  </si>
  <si>
    <t>本人对外语感兴趣且选修了许多跨文化课程，在我的心中，跨文化交流是丰富多彩的，多元的文化总能给予我生命的精彩。学无止境，于此象牙塔，在自己的外语兴趣基础上充实自己，在未接触的领域挖掘自己，或许就是一种难得的幸福了吧。于是走在校园的路上都会觉得，我每日，都是在做着平凡的伟大事啊。此间选了书院课，且又加入穆旦书院，我觉得书院会带给我一种精神气吧，锤炼我，重塑我。</t>
  </si>
  <si>
    <t>网络空间安全学院</t>
  </si>
  <si>
    <t>无</t>
  </si>
  <si>
    <t>13238088701</t>
  </si>
  <si>
    <t>本人有较好的外语基础，能够独立阅读外刊。初中时自学法语，但是失败，仅仅了解基本的逻辑和语法。本人能够吟诗作赋，对中国文化有一定了解，故希望研习外语，扩展国际视野，以便站在中国立场上更好地传播中华文化。</t>
  </si>
  <si>
    <t>18634056296</t>
  </si>
  <si>
    <t>老师，您好。本人为2021级英语专业本科生。本人在学习英语的过程中日渐感觉在当今时代掌握全球视野的重要性。因此本人想加入穆旦书院以增强国际视野，更好的学习英语。同时也想弥补自己大一未能加入穆旦书院的遗憾。</t>
  </si>
  <si>
    <t>陈榆</t>
  </si>
  <si>
    <t>材料学院</t>
  </si>
  <si>
    <t>材料化学</t>
  </si>
  <si>
    <t>13950701190</t>
  </si>
  <si>
    <t>本人为21级材料化学专业本科生，因向往更广阔的世界而报名穆旦书院。穆旦书院作为南开大学创立的国际交流中心，不仅在提升学生语言能力方面颇有建树，更为重要的是培养学生国际视野与跨文化交流能力。我现在的语言能力一般，也没有过和国际友人真正交流学术的经验和技能。但自诩乐于学习和探索，希望能通过在穆旦书院的学习，提升语言能力，培养国际视野和跨文化交流能力，坚定南开品格，为今后求学之路打好基础。</t>
  </si>
  <si>
    <t>方源</t>
  </si>
  <si>
    <t>材料科学与工程学院</t>
  </si>
  <si>
    <t>18855963289</t>
  </si>
  <si>
    <t>我叫方源，是材料科学与工程学院的一名大二本科生，想要扩大自己的视野和对不同专业的了解，与同学和老师分享和交流，锻炼自己的外语交流能力、沟通能力以及发现问题，分析问题，解决问题的能力。</t>
  </si>
  <si>
    <t>马海林</t>
  </si>
  <si>
    <t>电子信息与光学工程学院</t>
  </si>
  <si>
    <t>微电子工程系</t>
  </si>
  <si>
    <t>17692304705</t>
  </si>
  <si>
    <t>对学院学习向往已久，报名了书院体验式学习课，希望能学到众多知识，交到众多朋友</t>
  </si>
  <si>
    <t>商学院</t>
  </si>
  <si>
    <t>财务管理专业</t>
  </si>
  <si>
    <t>18322704670</t>
  </si>
  <si>
    <t>想要感受学科交叉和多元融合的魅力，培养自己成为专业知识精湛、人文素养深厚，具有国际视野、中国情怀和南开品格的新时代社会主义建设者和接班人。</t>
  </si>
  <si>
    <t>汉语言文学专业</t>
  </si>
  <si>
    <t>13967653807</t>
  </si>
  <si>
    <t>性格安静，但有强烈的想要展示自己的想法和爱好的欲望。本学期报名《书院体验式学习》课程，希望通过本次机会参与到团体活动与师生间的合作交流中来，丰富自我的课外生活，给自己的大学生活提供不同的兴趣体验。</t>
  </si>
  <si>
    <t>生物技术</t>
  </si>
  <si>
    <t>18055840663</t>
  </si>
  <si>
    <t>我愿做一个普通人。因为普通是一种最自然的生命状态：滴水入河方能奔流不息，只雁入群才可腾飞万里，我们终将回归普通。春风熙微之时，花丛之中，自是一枝独秀的奇葩最易被随意采撷。而我愿做一朵普通的野兰，在生命的角落也依旧努力面向朝阳，散发并不浓烈的馨香；又或是做一缕风，在宁静辽远的湖边，与素月分辉、明河共影，乘“表里具澄澈”的轻盈夜色纷飞。生命之美，即是普通之美。</t>
  </si>
  <si>
    <t>15870824671</t>
  </si>
  <si>
    <t>作为来自计算机专业的一名学生，对于适应新事物的能力要求相当高。在对未来方向还不明确，不十分清楚专业具体情况的处境下，我才更加希望通过书院解决掉我的一些迷惑，开阔我的多专业视野，成为复合型人才。与此同时，我也希望能在书院中和更多的人交流。</t>
  </si>
  <si>
    <t>材料</t>
  </si>
  <si>
    <t>材料物理</t>
  </si>
  <si>
    <t>188127270779</t>
  </si>
  <si>
    <t>粟佳</t>
  </si>
  <si>
    <t>社会学</t>
  </si>
  <si>
    <t>18608437322</t>
  </si>
  <si>
    <t>本人为21级社会学学生，对于英语非常感兴趣，想要提高自己的国际文化认知和跨文化交流的能力，并且以英语为媒介，培养跨学科视野。平时喜爱阅读，最近对于自己的未来规划产生了困惑，想要和老师同学们聊一下关于学业、就业已经未来生活的规划。</t>
  </si>
  <si>
    <t>余子霂</t>
  </si>
  <si>
    <t>数字金融特色班（金融学类）</t>
  </si>
  <si>
    <t>18055621715</t>
  </si>
  <si>
    <t>我报名参加了南开大学“书院体验式学习”课程。我来自安徽安庆，白白胖胖，充满希望，是一个开朗乐观，追求上进的女孩。课余时间喜欢阅读和看电影，有时会写写影评和读书心得。期待加入穆旦书院和朋辈们一起成长~</t>
  </si>
  <si>
    <t>卢振宇</t>
  </si>
  <si>
    <t>药学院</t>
  </si>
  <si>
    <t>药物化学</t>
  </si>
  <si>
    <t>15502111435</t>
  </si>
  <si>
    <t>本人选择了书院式体验学习这门课程，旨在体验书院式学习方式，意图在书院学习中收获人生的启发和对未来道路的想法，希望可以同大家一齐学习研究，共同发展</t>
  </si>
  <si>
    <t>15302109293</t>
  </si>
  <si>
    <t>本人对国际文化知识兴趣浓厚，在本专业修读过《跨文化交际》《外国文学》《比较文学概论》等相关专业课程，具备一定的跨文化交流能力。希望在书院学习过程中进一步拓宽国际视野，同时在与老师同学交流学习的过程中完善自我，收获更多。</t>
  </si>
  <si>
    <t>软件学院</t>
  </si>
  <si>
    <t>软件工程</t>
  </si>
  <si>
    <t>13973571955</t>
  </si>
  <si>
    <t>大家好，我是来自软件学院的20级本科生陆博福，我的爱好有阅读科幻小说，运动例如足球、乒乓球，希望能够通过书院式的学习增进能力，在学业规划、学习指导、职业生涯和人生目标等方面能够有明确的答案，与同学们共同进步</t>
  </si>
  <si>
    <t>李宜函</t>
  </si>
  <si>
    <t>药学</t>
  </si>
  <si>
    <t>16611800336</t>
  </si>
  <si>
    <t>喜欢看书，对中外民俗十分感兴趣，对中华传统文化感兴趣，对各种文化都持包容态度，善于倾听各种人不同的观点保持尊重，并取其精华去其糟粕。</t>
  </si>
  <si>
    <t>电子科学与技术</t>
  </si>
  <si>
    <t>13124779266</t>
  </si>
  <si>
    <t>报了穆旦书院的课</t>
  </si>
  <si>
    <t>江姗珊</t>
  </si>
  <si>
    <t>临床医学5+3一体化</t>
  </si>
  <si>
    <t>13375477097</t>
  </si>
  <si>
    <t>我热爱思政类知识且此类课程成绩优秀，有志于以微薄之力报效社会与国家，积极关注国际时事并不断进行横纵向的事件对比；我平日里认真学习专业课，做好本职的同时丰富人文素养，学习乐理与美术知识，熟悉多类乐器；我热衷了解不同种文化内涵，拓宽自己的视野</t>
  </si>
  <si>
    <t>李玥</t>
  </si>
  <si>
    <t>18074647013</t>
  </si>
  <si>
    <t>个人性格开朗，爱好广泛。有着较为强烈的爱国主义情怀和思想境界，对社会现象有着包容且开放的观点与看法，有着不争的宽容心态，学习上不功利，对于专业技能与个人素养的提升有较为严苛的执着，更为注重健全且完整的价值观培养和人格的建造。</t>
  </si>
  <si>
    <t>李佳音</t>
  </si>
  <si>
    <t>网络安全学院</t>
  </si>
  <si>
    <t>密码科学与技术</t>
  </si>
  <si>
    <t>17337006121</t>
  </si>
  <si>
    <t>希望导师和专家对我们进行理想信念、人生规划、生活困惑、学业辅导和就业建议等方面的讨论和交流，对学习外语很感兴趣，也希望能和书院的其他同学交流学习，扩展自己的兴趣爱好，认识更多志同道合的朋友。</t>
  </si>
  <si>
    <t>唐明昊</t>
  </si>
  <si>
    <t>13452854445</t>
  </si>
  <si>
    <t>选修了书院体验式学习课程，想进入学院进行学习</t>
  </si>
  <si>
    <t>吴昀杰</t>
  </si>
  <si>
    <t>口腔医学</t>
  </si>
  <si>
    <t>18159778670</t>
  </si>
  <si>
    <t>本人坚决维护中国共产党的领导，政治信仰坚定，在校认真学习专业知识，积极将自身的学习发展与国家发展需求联系在一起。在课余时间，我积极参加体育锻炼，养成健康良好的生活习惯，拥有一个强健的体魄。除此之外，我还努力拓宽自己的国际视野，积极关注国内外的时事，关心世界格局的变化。希望在书院的学习中可以收获许多知识，让自己的修养得到提升。</t>
  </si>
  <si>
    <t>朱世豪</t>
  </si>
  <si>
    <t>15872860422</t>
  </si>
  <si>
    <t>我是来自计算机学院的本科生朱世豪，我希望通过智慧书院了解自己专业外的其他领域、其他学科、其他趋势，提高个人的人文素养，更好地进行学科交叉。同时也希望将自己的专业知识用于这些领域，以巩固对于自己专业知识的掌握，从而做到全方面发展，具备国际视野。</t>
  </si>
  <si>
    <t>应用心理学</t>
  </si>
  <si>
    <t>13765445671</t>
  </si>
  <si>
    <t>本人是周恩来政府管理学院2021级本科生陈伟鑫，很荣幸能够有机会进入书院学习。虽然本人感觉自己有些才疏学浅，但是相信通过不断日积月累有朝一日也能与大家愉快地谈笑风生。</t>
  </si>
  <si>
    <t>孙祥莹</t>
  </si>
  <si>
    <t>环境科学与工程学院</t>
  </si>
  <si>
    <t>环境科学</t>
  </si>
  <si>
    <t>TEL：13518806139</t>
  </si>
  <si>
    <t>老师们好，我是孙祥莹，20级环境科学就读。我喜欢音乐剧和电影，希望通过加入书院了解更多南开和国际合作的项目以及相关活动。同时，我也想参与一些线下的沙龙，了解更多知识，锻炼自己的能力， 与优秀的朋辈进行沟通交流，看看多样的生活方式。</t>
  </si>
  <si>
    <t>邸嘉诚</t>
  </si>
  <si>
    <t>19904360576</t>
  </si>
  <si>
    <t>法学是一门社会科学，我作为一名法学院新生，同时对英语及小语种感兴趣，渴望通过外院所主办的书院活动夯实专业知识，增长跨专业眼界，将自己锻炼成为具有国际视野，深厚人文社科素养的，南开品格，中国特色的时代新人。</t>
  </si>
  <si>
    <t>18711096796</t>
  </si>
  <si>
    <t>作为一个牢记“允公允能，日新月异”的南开学子，我希望培养自己的国际视野。希望加入穆旦书院，通过与不同专业同学老师的交流与碰撞，获得更广阔的视野和全面的思维，同时试图从不同看待问题的角度来补足我在专业知识上长期单一视角带来的缺陷。</t>
  </si>
  <si>
    <t>日语</t>
  </si>
  <si>
    <t>15987280807</t>
  </si>
  <si>
    <t>本人为2021级日语专业班学生，对语言学习和文化交流有很大兴趣。我认为学习语言不能仅限于书本上单词和语法的学习，也不只是把语言说好说流利就行，还需要有其他学科知识的融合，和不同领域的人才进行交流，相信穆旦书院可以带给我很多收获。</t>
  </si>
  <si>
    <t>旅游与服务学院</t>
  </si>
  <si>
    <t>旅游管理类</t>
  </si>
  <si>
    <t>13389306249</t>
  </si>
  <si>
    <t>本人来自旅游与服务学院，喜欢中国传统艺术和文化，也喜欢了解世界范围内的各种有趣的文化及风俗，对一切事物葆有好奇心，希望可以通过在穆旦书院的学习，看到更多认识世界的角度，了解更多其他专业的知识，掌握更多实用的技能，认识更多优秀的同学和老师。（已选书院体验式学习的课程）</t>
  </si>
  <si>
    <t>胡舶</t>
  </si>
  <si>
    <t>自动化</t>
  </si>
  <si>
    <t>13872151741</t>
  </si>
  <si>
    <t>陶冶情操，提升综合素养，努力成为符合新时代要求的青年。本人平时认真对待学习，积极热爱生活，阳光向上，乐观开朗。</t>
  </si>
  <si>
    <t>18860011079</t>
  </si>
  <si>
    <t>我是外院学生，拥有一定的外语基础，希望能依托南开大学穆旦书院外国语学院特色，以提升自我为目标，在书院打造以学为主教学相长的“师生发展共同体”的环境下认真学习，了解认识学科交叉和多元融合知识内容，努力将自己成长为成专业知识精湛、人文素养深厚，具有国际视野、中国情怀和南开品格的新时代社会主义建设者和接班人。</t>
  </si>
  <si>
    <t>谢昊宇</t>
  </si>
  <si>
    <t>智能科学与技术</t>
  </si>
  <si>
    <t>18907950645</t>
  </si>
  <si>
    <t>我是谢昊宇，希望在自己本身的专业之外实现学科交叉，我在南开大学已养成一定的南开情怀，希望在书院内培养国际视野与中国情怀。期待加入第二智慧书院</t>
  </si>
  <si>
    <t>翻译</t>
  </si>
  <si>
    <t>17803292606</t>
  </si>
  <si>
    <t>我拥有外语专长，英语水平突出，参与多项英语学科竞赛。同时我辅修了会展经济管理专业，希望自己能够成为一名具有国际视野和专业能力的复合型人才。并且我也热情开朗，善于向他人学习，希望能够通过穆旦书院的机会与老师和同学朋友沟通交流，协同发展和进步。</t>
  </si>
  <si>
    <t>临床医学（5+3一体化）</t>
  </si>
  <si>
    <t>18631821876</t>
  </si>
  <si>
    <t>本人努力学习，虚心请教，认真负责，吃苦耐劳，适应能力强，勇于接受新的挑战。为人自信，热情乐观，处事冷静，服从安排，具有良好的人际关系，乐于助人。</t>
  </si>
  <si>
    <t>微信：kldcr_  电话：13132233803</t>
  </si>
  <si>
    <t>我向往全面发展自己，渴望与的导师们交流。作为一名商务经济学专业的学生，本身便需要学习多学科融合的知识，如经济学、金融学、管理、外语、编程等，因此我希望进入一个多元学科的平台与他人交流，彼此互助成长。我在大一加入了不少社团，锻炼了我的交流沟通能力，也结识了很多不同专业的朋友，和他们一起交流总能开拓我的视野。因此我希望加入贵书院，和大家一同进步。</t>
  </si>
  <si>
    <t>计算机科学</t>
  </si>
  <si>
    <t>15676742171</t>
  </si>
  <si>
    <t>我是李颖，来自计算机学院计科一班。我的兴趣爱好是绘画，平时也喜欢听音乐。我对其他的学科也充满着兴趣，希望能通过这个课程了解到其他学科的相关知识，开阔眼界，加强学科素养。同时我也希望能在课程中解决生活困惑，做好人生规划。</t>
  </si>
  <si>
    <t>彭繁胜</t>
  </si>
  <si>
    <t>15555782170</t>
  </si>
  <si>
    <t>我是一名工科大二的学生，来自安徽。平时理工科的学习是我生活的主要内容，但同时我也希望完善个人，希望能够全面的发展。我回去选择一些我感兴趣的课程以丰富我的阅历，我喜欢尝试不同的事情以拓宽自己的眼界，我平时也很喜欢体育运动，我是学校龙舟队的一员。</t>
  </si>
  <si>
    <t>18793688615</t>
  </si>
  <si>
    <t>本人入学以来一直追求全面发展，希望能有更多的机会投入到师生面对面的交流当中， 本人对学科交叉和多元融合的发展十分感兴趣，希望能在穆旦书院的学习中将自己打造成一名专业知识精湛、人文素养深厚，具有国际视野、中国情怀和南开品格的新时代社会主义建设者和接班人。</t>
  </si>
  <si>
    <t>卢天瑞</t>
  </si>
  <si>
    <t>18105095286</t>
  </si>
  <si>
    <t>我是一个性格开郎，乐观向上的人。希望能够在穆旦书院里学习到与自己专业不同的知识，结识新的朋友，遇见新的老师。在未来的学习生活中有益于我更好的提升自己。在大一一年中我提升了许多。在日常生活中，与同学舍友的交往提高了我的人家交往能力，提高了与别人的共情能力，也能够更好的处理与同学朋友们的关系。希望在大二可以再接再厉</t>
  </si>
  <si>
    <t>张佳</t>
  </si>
  <si>
    <t>19933798659</t>
  </si>
  <si>
    <t>身为国际政治专业的一名学生，我想要在书院培养国际视野和跨文化的角度，在积极和平和的书院氛围中探求到更好的自己。</t>
  </si>
  <si>
    <t>16601368513</t>
  </si>
  <si>
    <t>书院致力于培养专业知识精湛、人文素养深厚，具有国际视野、中国情怀和南开品格的新时代社会主义建设者和接班人，我自身也是一个愿意学习新知识，了解新领域的人，并且也在为不断提高自己的能力做准备和调整，希望能通过持续的学习让自己成为一个更优秀的新时代的新青年。</t>
  </si>
  <si>
    <t>朱奕兆</t>
  </si>
  <si>
    <t>18879255021</t>
  </si>
  <si>
    <t>我叫朱奕兆，2021级材料学院本科生，来自江西九江。喜欢接触各种各样的事物，希望与志同道合的人齐头并进。</t>
  </si>
  <si>
    <t>经济</t>
  </si>
  <si>
    <t>18206127576</t>
  </si>
  <si>
    <t>老师们好！我叫陈林希。高中时期就对世界语言及文化比较感兴趣，也希望能将数字经济所学与世界需要更好结合，提高经济与外语能力，开拓国际视野。向着成为一名负责任的世界公民的目标进发！</t>
  </si>
  <si>
    <t>15016501704</t>
  </si>
  <si>
    <t>我来自率先施行新高考改革的广东，与一般的文科生不同，我的高考选科是历史、政治、生物。因此，我在高中时就深深受益于学科交叉带来的快乐。同时，我的英语成绩不错，对其他外语和外国的文化都很感兴趣，对于能在穆旦书院里进一步体悟中华文化和体验异域文化充满了期待！</t>
  </si>
  <si>
    <t>李瑾絮</t>
  </si>
  <si>
    <t>眼视光医学</t>
  </si>
  <si>
    <t>17603856297</t>
  </si>
  <si>
    <t>我是一个具有国际视野，家国情怀的学生，同时希望能通过在书院的学习了解到不同的国际文化以及学习不同专业领域的知识，从而拓宽视野，提升自己。此外，我还是一个愿意与优秀同龄者进行朋辈交流的学生，而且也希望借书院学习的机会与导师进行深入沟通，进而规划自己。我期待在书院中培养组织能力，交际能力，以及发现问题解决问题的能力，成为一个具有南开品格的新时代中国特色社会主义接班人！</t>
  </si>
  <si>
    <t>理科试验班类（物质科学与可持续发展）</t>
  </si>
  <si>
    <t>19880693595</t>
  </si>
  <si>
    <t>作为一名大一新生，我对未来有着无限的憧憬却有时也无可避免地感到茫然，我希望能在书院学习中通过“教师引领”、“导师有约”等活动了解学科发展，明确未来方向，向着复合型人才迈进。与此同时，我对外语有着相对浓厚的兴趣，希望能通过书院体验式学习了解，参与到更多的外语活动中去，提高自己的文化修养。此外，我亦希望在书院学习的过程中提高自己的组织、解决问题等能力，促进自身全面发展，成为一个合格的南开人，一个合格的社会主义建设者和接班人。</t>
  </si>
  <si>
    <t>18788239388</t>
  </si>
  <si>
    <t>我对知识有着强烈的好奇心和求知欲，喜欢接触新事物。同时，对历史人文等方面很感兴趣，喜欢到有历史文化气息的地方旅行。我关心社会上发生的大事，聚焦时代热点、汲取榜样力量。同时，我团结同学、乐于助人，非常乐意结交新朋友。</t>
  </si>
  <si>
    <t>17752781227</t>
  </si>
  <si>
    <t>为人温和，喜欢运动，积极进取，笃学好古</t>
  </si>
  <si>
    <t>曹琦</t>
  </si>
  <si>
    <t>18297720970</t>
  </si>
  <si>
    <t>本人对于数学，物理，化学，经济有极大热情，同时具备良好外语交流能力，也希望通过书院学习提高完善自我，成为专业知识精湛，人文素养深厚，拥有国际视野，家国情怀，和南开品质的新时代社会主义接班人。</t>
  </si>
  <si>
    <t>15088854604</t>
  </si>
  <si>
    <t>我是来自日语专业的董宽泽，自身对于各国的文化与风土人情有着浓厚的兴趣，同时也致力于探寻语言背后的文化与思维方式。穆旦书院培养具有深厚人文素养兼具国际视野人才的理念深深地吸引了我，也很希望和师长交流。</t>
  </si>
  <si>
    <t>金融</t>
  </si>
  <si>
    <t>数字金融</t>
  </si>
  <si>
    <t>13541760362</t>
  </si>
  <si>
    <t>我是武小芫榕，来自金融。自高中就对外国文学外国文化 感兴趣，在高中曾参加英语辩论等英语相关活动，希望能通过书院式学习聆听大师讲座，与导师们近距离沟通，与同学互帮互助，</t>
  </si>
  <si>
    <t>帅宇轩</t>
  </si>
  <si>
    <t>历史学院</t>
  </si>
  <si>
    <t>历史学类</t>
  </si>
  <si>
    <t>13305237533</t>
  </si>
  <si>
    <t>热爱阅读，追求真理；乐于助人，奉献为乐；注重理性精神的培养与锻炼</t>
  </si>
  <si>
    <t>历史专业</t>
  </si>
  <si>
    <t>17205923163</t>
  </si>
  <si>
    <t>讀書會自我簡介 您好，我叫李海恒,是22級历史學院的学生。很荣幸成为書院的一员，非常感谢组织对我的信任与肯定！我很喜欢读书。平时放学后我经常会捧着书和同学一起阅读。在书香中学习使我懂得了许多做人、做事的道理，还教会了我如何与人相处！所以我们一定要好好读书，长大后为祖国做贡献。</t>
  </si>
  <si>
    <t>15795399899</t>
  </si>
  <si>
    <t>我爱好读书,读过不少中外名著,对一些中外的名人事迹也是十分感兴趣,由于大一上半学期的课程十分繁忙,我读书的时间少了许多,因此我决定报名书院来增加我读书的时间。我认为读书不仅是一个扩充知识面的过程,更是一个提高个人修养的机会,因此我认为不论学业再怎么繁忙,读书是一定少不了的。</t>
  </si>
  <si>
    <t>13355582612</t>
  </si>
  <si>
    <t>我从小热爱读书，向往书中的高山海洋，万里疆场。读到一本好书，我会爱不释手，与书中主人公一起欢笑，一起痛哭，在书的世界里遨游。也因为读书，我养成了勤于思考的好习惯，同时也让我摆脱了手机的束缚，激发我的求知欲望，读书带给我无限的快乐。</t>
  </si>
  <si>
    <t>王彦琪</t>
  </si>
  <si>
    <t>马克思主义学院</t>
  </si>
  <si>
    <t>马克思主义理论</t>
  </si>
  <si>
    <t>15022362811</t>
  </si>
  <si>
    <t>我来自濂溪故里，伟人故乡湖南长沙。自幼受书香气息熏陶，我热爱读书，绘画，演讲，朗诵。读叶嘉莹先生的诗词讲解，我仿佛穿越时空，与古人心心相连；读毛泽东诗词，我深受其革命理想高于天的英雄气概所振奋。合上书本，我热爱与不同的个体交流读书感悟，听讲座，和家长同学一起讨论，在思想的碰撞中我受益匪浅。加入南开大学的大家庭，我愿同诸君一道，捧起一本书，永远爱上阅读。</t>
  </si>
  <si>
    <t>贺照芬</t>
  </si>
  <si>
    <t>环境学院</t>
  </si>
  <si>
    <t>环境工程</t>
  </si>
  <si>
    <t>19103482594</t>
  </si>
  <si>
    <t>希望能够未来能够掌握多种知识</t>
  </si>
  <si>
    <t>阿拉伯语</t>
  </si>
  <si>
    <t>18531729659</t>
  </si>
  <si>
    <t>我是来自于外国语学院阿拉伯语专业的李天祎，喜欢文字，写作，热爱艺术，穆旦书院的特色深深的打动了我，希望能在这里结识来自不同学院的同学，得到各院系老师的指导，提高我的专业素养，丰富我的国际视野，让自己能够多元化发展，以适应未来社会的需求。</t>
  </si>
  <si>
    <t>环境科学与工程</t>
  </si>
  <si>
    <t>15846350129</t>
  </si>
  <si>
    <t>我希望通过书院体验式学习，帮助我培育健全的人格，提升我的语言表达能力和跨文化交际能力，培育我的国际视野和家国情怀，以及和老师同学们多交朋友</t>
  </si>
  <si>
    <t>邓思琪</t>
  </si>
  <si>
    <t>我是一名医学院的学生，选修了书院体验式学习这门课程，希望能加入穆旦书院，因为想获得与其他学院的学生交流的机会，认识更多优秀的同学们，以及对我们穆旦书院中的外语特色感兴趣，想提升自我外语的水平，包括小班的学习，希望能与学识渊博的导师有更多的交流，所以希望老师能给予我加入穆旦书院的机会。</t>
  </si>
  <si>
    <t>电子信息类特色班</t>
  </si>
  <si>
    <t>15037590780</t>
  </si>
  <si>
    <t>我叫郭宸熙，来自河南，是一个小县城里的学生，一直在应对高考，对于国际视野的培养以及专业知识方面比较薄弱，所以选择了书院体验式学习，并且在有了智慧书院这个机会后，毫不犹豫的选择了穆旦书院，希望可以给我这样一次机会，可以让我开拓国际视野，加深人文素养，谢谢</t>
  </si>
  <si>
    <t>电光</t>
  </si>
  <si>
    <t>17320041248</t>
  </si>
  <si>
    <t>本人已报名书院体验式学习课程，同时对于外语相关的讲座、课程有一定兴趣，希望能够借助书院提高自己的水平和能力。</t>
  </si>
  <si>
    <t>15870005273</t>
  </si>
  <si>
    <t>本人魏嘉豪，是金融学院大一新生，具有旺盛的求知欲，渴望专家学者的指导，希望培养国际视野，培养较高的英语交际能力，锻炼自己的综合素质，虚心好学，为人谦和，热爱锻炼，喜欢篮球，愿共同进步。</t>
  </si>
  <si>
    <t>15900489852</t>
  </si>
  <si>
    <t>我叫王睿灏，一个渴望知识，渴望专家学术的力量，希望进一步培养自己的国际视野，并在与外来文化的交流中，拥有自己独特的中国情怀和南开品格的积极乐观向上的男孩</t>
  </si>
  <si>
    <t>13351650267</t>
  </si>
  <si>
    <t>我是一个渴望提高英语知识和应用文化视野的大一新生，想拓宽自己的国际视野，丰富自己的知识面，同时作为一名金融学院的学生，希望将经济知识与英语及其他方面的技能本领相结合，成为一名复合型的学生和人才，我非常认可穆旦学院的培育理念，希望成为学院的一员</t>
  </si>
  <si>
    <t>18856780557</t>
  </si>
  <si>
    <t>师生协作可以让我们更好的适应学习生活，拉近与老师的距离，我作为一个较为外向且十分愿意和老师进行交谈的人，以前也经常和老师谈话，使我受益匪浅，个人也很喜欢开放包容的气氛</t>
  </si>
  <si>
    <t>生科院</t>
  </si>
  <si>
    <t>理科试验班（物质科学与可持续发展）</t>
  </si>
  <si>
    <t>18622923133</t>
  </si>
  <si>
    <t>我向往与老师与前辈交流，求知欲强烈。</t>
  </si>
  <si>
    <t>18734890619</t>
  </si>
  <si>
    <t>我十分乐于与老师交流，增长见识，促进个人发展进步，培育跨学科学习能力，为将来的个人发展打好坚实基础。同时，我也是外国语学院日语专业高起点的学生，在专业方面有充分的学习经验，利用这些经验去习得新的学科能力，是我对穆旦书院的憧憬和目标。</t>
  </si>
  <si>
    <t>外院</t>
  </si>
  <si>
    <t>葡语</t>
  </si>
  <si>
    <t>13622021315</t>
  </si>
  <si>
    <t>本人积极向上，热爱生活，渴望知识，兴趣颇多，喜欢读书，涉猎广泛，尤其对社会心理学感兴趣。希望与老师和同学们能深入交流，增长见识，开拓视野，提升自我，锤炼品德。进一步在学业上有所进步，社交上有所提升，突破自我。</t>
  </si>
  <si>
    <t>马克思主义</t>
  </si>
  <si>
    <t>18092872596</t>
  </si>
  <si>
    <t>来自陕西西安，擅长英文，会office和编程，精通哲史，性格开朗，善于与人交往，希望可以在书院更好地开拓视野，完善自我。</t>
  </si>
  <si>
    <t>柯沁蕊</t>
  </si>
  <si>
    <t>临床</t>
  </si>
  <si>
    <t>18938700190</t>
  </si>
  <si>
    <t>我叫柯沁蕊，来自医学院，是一名大一新生。初入南开，幸逢穆旦。我虽志于救死扶伤之职，却也被各个学科精妙灵动</t>
  </si>
  <si>
    <t>和林森</t>
  </si>
  <si>
    <t>18288854291</t>
  </si>
  <si>
    <t>本人性格开朗，有良好的与人交往的能力，热爱校园，关心国家，学习国家的规定，恪守法律，愿为校园服务，贡献自己的一份力量</t>
  </si>
  <si>
    <t>19556418195</t>
  </si>
  <si>
    <t>我十分喜欢读书，平时对古典诗词就很感兴趣，我也很向往一种书院式的体验式学习，我喜欢沉浸在书的海洋里，我相信读书可以使人去掉一丝浮躁之气，多一点文雅之风，总的来说，我是热爱读书与书院式学习。</t>
  </si>
  <si>
    <t>国际会计</t>
  </si>
  <si>
    <t>13121248586</t>
  </si>
  <si>
    <t>本人性格开朗，正直诚实，做事踏实认真，有较强的团队协作，能迅速适应各种环境并融入其中。上进心强，勤于学习并不断提升自己个人素质和修养，能够将不同学科知识融会贯通，乐于接触新鲜事物。</t>
  </si>
  <si>
    <t>设计学类</t>
  </si>
  <si>
    <t>18661558628</t>
  </si>
  <si>
    <t>本人性格开朗、思维活跃，勇于尝试，积极创新，务实肯干，易于沟通。 曾参加多次演讲比赛和活动，富于演讲经验，表达能力较强。 熟练掌握多种操作系统和软件，能够高效完成工作。 在学校与班集体中，积极参加集体活动，富于团队合作精神，并曾多次与同学合作完成多项实践活动，曾组织参加多种校内外英语、模拟联合国竞赛，人际沟通能力较强。 对于设计专业有浓厚的兴趣，热衷了解与视觉传达设计相关的艺术资讯。 在其他方面，同时也发展多方面兴趣，如摄影、志愿服务等，发展自身综合素养。 有很强的自信心，做事目标明确，能正确认识自己的优劣势。 遇到挫折有韧性，敢于直面现实。遇事冷静，分析并做出合理应对。</t>
  </si>
  <si>
    <t>金融大类</t>
  </si>
  <si>
    <t>18221709276</t>
  </si>
  <si>
    <t>张伯苓先生将“公能”归纳为“爱国爱群之公德，与夫服务社会之能力”，强调“服务社会”的积极作为，并要求每个人能接受新事物、成为新事物的创始者、赶上新时代、走在时代的前列。 在此方面，高中阶段，我便努力成为公能兼备、顶天立地的人，我参加了“爱心义教”志愿者活动、加入了学校模拟联合国社，担任领队和外联总监，竭尽所能为社员服务。大学时期我也主动加入社团管理中心、主动担任班委。</t>
  </si>
  <si>
    <t>13890727163</t>
  </si>
  <si>
    <t>积极上进，虚心求实，从小对古诗词及中华传统文化有浓厚的爱好，也喜欢探寻各国文化的历史渊源和共通之处，希望能通过书院的学习提升自己的语言表达能力和跨文化交际能力，培育家国情怀，拓展国际视野，在劳动与实践中切实感受到各种文化交流碰撞的魅力</t>
  </si>
  <si>
    <t>17302216472</t>
  </si>
  <si>
    <t>我是南开大学19级计算机学院的陈杨，我在校期间热爱学习，对于传统文化十分感兴趣，上过大学，四书，等课程，希望在未来可以理论联系实际，对其批判继承。希望学习到很多复合现代主流价值观的知识。</t>
  </si>
  <si>
    <t>王宇权</t>
  </si>
  <si>
    <t>15675579938</t>
  </si>
  <si>
    <t>我来自环科，平时喜欢音乐与读书。在无数次与书中另一个灵魂的交流中，我觉得自己的性格与素养在慢慢养成。书可以养育人，同样的，书也可以带你去想要的地方。我一直希望可以在书院这样的地方更好的经略书籍的魅力，培养更好的自己。</t>
  </si>
  <si>
    <t>材料科学与工程</t>
  </si>
  <si>
    <t>理科实验班(物质科学与可持续发展)</t>
  </si>
  <si>
    <t>18595917186</t>
  </si>
  <si>
    <t>报名参加书院体验式学习</t>
  </si>
  <si>
    <t>日语+商务经济</t>
  </si>
  <si>
    <t>13607624033</t>
  </si>
  <si>
    <t>本人具有较强的学习能力以及责任心，能够全心全意认真完成自己所分配的任务。时时刻刻都保持着一颗求知的心，对新的知识总是积极去学习。同时我也有顽强的意志，能够乐观面对各种学习上的挫折。虽然我身上也有马虎大意不细心等不足，但我也会全力以赴取长补短，努力让自己变得更好。</t>
  </si>
  <si>
    <t>徐梦楠</t>
  </si>
  <si>
    <t>19995204274</t>
  </si>
  <si>
    <t>本人系南开大学医学院大一年级学生，学习中乐于积极探索，主动求知，对于疑难问题会向老师积极请教，乐于与同学共同探讨。生活中性格开朗，有良好的团队协作能力。希望能够拓宽国际视野，提高外语能力和培养更多兴趣爱好</t>
  </si>
  <si>
    <t>陈振洁</t>
  </si>
  <si>
    <t>理科实验班（物质科学与可持续性发展）</t>
  </si>
  <si>
    <t>17868257789</t>
  </si>
  <si>
    <t>我想要在贵院中进行锻炼，并且加强自己的外语口语能力，让自己不仅在课上学习外语，在生活中也能处处锻炼能力。同时我也想更多的了解外国文化，在国内外文化差异与交流中汲取各国精华，让国家文化软实力更加强大，让自己拥有更加深厚的文化底蕴。</t>
  </si>
  <si>
    <t>13565627686</t>
  </si>
  <si>
    <t>本人勤奋好学，希望自己各方面能力都得到提升，想要对不同专业领域都有进一步的了解，乐于交流，勤于思考。</t>
  </si>
  <si>
    <t>经济学大类</t>
  </si>
  <si>
    <t>19354090107</t>
  </si>
  <si>
    <t>虽然我是经济学专业学生，但我爱好广泛，对量子物理学、应用心理学、俄语、德语有着深厚的学习热情和涉猎基础。我也是一个愿意参与和倾听分享的人，对不同观点持有开放和包容的态度，也热心分享自己在不同领域学习和生活的经验以帮助更多同学。</t>
  </si>
  <si>
    <t>13766191389</t>
  </si>
  <si>
    <t>本人受家庭熏陶，从小对科学与文学有浓厚兴趣。而由于本人外语水平不行，也希望通过这个机会提高自身外语水平。同时我也对不同类型的科学均有浓厚兴趣。希望通过这个机会提高自身的科学知识与外语水平</t>
  </si>
  <si>
    <t>苏亚琦</t>
  </si>
  <si>
    <t>18363010196</t>
  </si>
  <si>
    <t>本人对知识怀有强烈的好奇心，希望能提升自己的综合素养与能力，期待能在书院的学习中，广读古今中外，扩展自己的广度与深度，提升公能素养，争做时代新人。</t>
  </si>
  <si>
    <t>梁彦</t>
  </si>
  <si>
    <t>18635373985</t>
  </si>
  <si>
    <t>选了课</t>
  </si>
  <si>
    <t>马克思主义理论类</t>
  </si>
  <si>
    <t>17719902818</t>
  </si>
  <si>
    <t>我兴趣爱好广泛，对人文社科类知识具有较强的学习热情，也希望提升自己的外语水平，增长国际视野，培养南开人的品格。我对体验书院式学习有极大兴趣，希望结识不同专业的老师及同学，与他们一同探讨问题，成长进步，拓展视野</t>
  </si>
  <si>
    <t>工科实验班</t>
  </si>
  <si>
    <t>13870196962</t>
  </si>
  <si>
    <t>本人性格沉稳，热爱书院文化，自小向往书院式学习，恰好有幸选到书院体验式学习这类课程，我满怀期待，希望加入穆旦书院，并且我认为书籍是能给人带来一些超乎想象的学问的，甚至可以体会到不同的人，书海是奇妙至极的，我真诚的希望能够加入穆旦书院</t>
  </si>
  <si>
    <t>化学学院与生命科学学院与药学院与医学院</t>
  </si>
  <si>
    <t>化学生物学</t>
  </si>
  <si>
    <t>15093397960</t>
  </si>
  <si>
    <t>外语是接触外界和表达自己的一种艺术，希望可以在穆旦书院掌握更多种类的艺术，领略不同风格。书写上，即使自己会注意语法，也认为理解比语法更重要；听说时，即使自己会注意发音与语调，也认为能懂比好听更关键。</t>
  </si>
  <si>
    <t>15869955189</t>
  </si>
  <si>
    <t>报名穆旦书院的理由如下:首先，我报名了书院体验式学习的课程；其次，我非常想要提升英语能力以及增加对其他语种的初步了解；最后，我非常认同穆旦书院的育人方式，非常想增加与老师的互动以及拓展国际视野。我会积极参与活动努力提升自己，还望给我一个机会</t>
  </si>
  <si>
    <t>18799056235</t>
  </si>
  <si>
    <t>来自医学院，渴望在专业课程学习的同时，经过多样的学习成长，能够成为专业知识精湛、人文素养深厚，具有国际视 野、中国情怀和南开品格的新时代社会主义建设者和接班人</t>
  </si>
  <si>
    <t>18990128821</t>
  </si>
  <si>
    <t>积极向上，喜欢更加灵活的发展模式，加入了学院的学生会，有一定的组织能力、管理能力，喜爱交流探讨式学习，乐观进取，有一定的文化交流知识储备，希望能在书院进一步提升自我</t>
  </si>
  <si>
    <t>张玮予让</t>
  </si>
  <si>
    <t>18318033243</t>
  </si>
  <si>
    <t>我是张玮予让，大一口腔医学专业，出于学习需要和兴趣，我对外语学习比较积极，除此以外，对团队合作方面我欠缺练习，因此我决定报名此书院，我希望我可以磨砺我的技能和外语，并收获友谊与快乐</t>
  </si>
  <si>
    <t>18726190297</t>
  </si>
  <si>
    <t>本人学习目的明确，基础知识扎实，热爱学习，办事稳重谨慎，能吃苦耐劳，能独立完成工作、实际动手能力另外还具有团体协作精神，具有优秀的职业道德和责任感，能迅速的适应各种环境，并融合其中，努力做到各方面的均衡发展，在学习过程中，我注重理论与实际相结合，虽然实践不够，但是我定会在以后的工作和学习中努力增加。</t>
  </si>
  <si>
    <t>理科实验班类</t>
  </si>
  <si>
    <t>15139612260</t>
  </si>
  <si>
    <t>作为一个英语口语小白，我很希望可以有一个练习口语的环境。另外，对于语言文化的好奇，也使得我对各国的文化充满兴趣，十分希望可以进入穆旦学院，参加各种活动。更重要的是，很期待获得学院各位教授大佬的点拨。</t>
  </si>
  <si>
    <t>张昌昊</t>
  </si>
  <si>
    <t>13520690255</t>
  </si>
  <si>
    <t>我热爱我的专业，追求专业知识精湛；我学业繁忙，希望有一定的平台辅助我增进人文素养、国际视野，养成中国情怀、南开品格；希望能有更多机会使我了解到各个学科领域的前沿方向，拓宽视野；希望有更多与朋辈学长、导师交流的机会，促进个人发展。</t>
  </si>
  <si>
    <t>15712838151</t>
  </si>
  <si>
    <t>不求最好只求更好是我的人生准则，“天道酬勤”是我的信念，“自强不息”是我的追求。我不期望有丰富的物质待遇，只希望用我的智慧，热忱和努力来实现我的社会价值和人生价值。在莘莘学子中，我并非最好，但我拥有不懈奋斗的意念，愈战愈强的精神和忠实肯干的作风，这才是最重要的。</t>
  </si>
  <si>
    <t>16649928228</t>
  </si>
  <si>
    <t>本人深沉热爱传统文化，以爱国主义情怀为基础，立志培养爱国自信，坚定勇敢，开阔视野，有敏锐洞察力，有创造力，有行动力的中国社会主义新青年。对书院教育向往已久的我，真心希望能在今后的学习中，更深刻体会书院教育的优秀之处，更坚定自我的认知，坚持不懈的在社会主义的道路上走向更远更美好的未来！</t>
  </si>
  <si>
    <t>工商管理类专业</t>
  </si>
  <si>
    <t>17335620185</t>
  </si>
  <si>
    <t>我平时喜欢慢跑，羽毛球。性格略安静沉稳。我希望能在书院体验式学习中感受书院独特气质，增强实践能力。</t>
  </si>
  <si>
    <t>李洋梓</t>
  </si>
  <si>
    <t>18730633344</t>
  </si>
  <si>
    <t>本人热情开朗，爱好交际，乐于了解和学习世界各国语言和文化，对于语言本身和背后的文化现象尤其感兴趣，英语水平还可以，正在自学德语。意识到高中教育带来的不足后非常希望培养自己的国际视野，更好地与不同文化背景的人交流。同时，虽然学习于历史专业，我对工科、计算机、哲学和文学等学科也十分感兴趣，非常期待能与各个领域的学长与老师相识！</t>
  </si>
  <si>
    <t>杨苏画</t>
  </si>
  <si>
    <t>大一暂未细分专业</t>
  </si>
  <si>
    <t>18276315064</t>
  </si>
  <si>
    <t>高度爱国爱党，致力于不断发展自身能力从而成为具有国际视野，应百年未有之大变局的新时代社会主义接班人和建设者。</t>
  </si>
  <si>
    <t>李泽帆</t>
  </si>
  <si>
    <t>理科实验班（物质科学与可持续发展）</t>
  </si>
  <si>
    <t>18791277138</t>
  </si>
  <si>
    <t>高三的我，是一个只会学习的呆子，每天在教室，饭堂，宿舍三点一线，校园生活很无趣，但现在我已经进入大学，我希望我的大学生活能够变得丰富多彩，而加入书院就是一个不错的选择，我可以结识不同专业的老师与同学，可以在交流中感受不同的思维，可以让生活变得更加多彩，因此，我希望加入书院来达到这些目标。</t>
  </si>
  <si>
    <t>工商管理</t>
  </si>
  <si>
    <t>18769490366</t>
  </si>
  <si>
    <t>我是一个热情开朗的人，对待学习脚踏实地有责 任心，我热爱阅读，并且吃苦耐劳，我是一个很有自信 也不怕打击、困难的人。注重实干不浮夸，具有较强的求学精神</t>
  </si>
  <si>
    <t>18899729526</t>
  </si>
  <si>
    <t>我是2022级金融学院的陈晶晶，曾担任过多年学生会主席和班长。我一直希望自己能成为精通外语并结合专业知识，各方面素质全面发展提升的复合型人才。我认为书院体验式学习能拓展我的视野并积累不同方面的经验。因此我希望自己能进入书院感受并学习知识。</t>
  </si>
  <si>
    <t>张可婷</t>
  </si>
  <si>
    <t>13632661385</t>
  </si>
  <si>
    <t>本人对不同学科、领域有着广泛的兴趣，热衷于与老师及同学了解各专业的热点话题，同时在学习自身选择的专业时秉持着高精专的学习理念，并且会主动培养自身对不同专业的跨学科视野。与此同时，本人对人文社科有着较大的兴趣，有坚持阅读相关书目和文章的习惯，坚持培养自身人文素养，致力于形成更加健全的人格。在人文濡染与专业学习的并行道上 ，本人始终以国际视野、怀揣着家国情怀与南开品格不懈奋斗，争做中国社会主义建设者与接班人。</t>
  </si>
  <si>
    <t>哲学院</t>
  </si>
  <si>
    <t>哲学</t>
  </si>
  <si>
    <t>17796966940</t>
  </si>
  <si>
    <t>性格乐观开朗积极向上 对师生交流有着浓厚的兴趣与渴望</t>
  </si>
  <si>
    <t>15117292282</t>
  </si>
  <si>
    <t>本人想通过书院学习增强对专业知识的了解程度，同时培养跨学科的学习思维，提高自己的综合素质能力，并进一步提高自身英语水平</t>
  </si>
  <si>
    <t>赖芊辰</t>
  </si>
  <si>
    <t>13141201397</t>
  </si>
  <si>
    <t>首先，我想乐于奉献，乐于服务社会的人，做一个合格的南开人，让穆旦书院乃至南开变得更好（官方）。个人而言，我想锻炼自己发现社会热点，将理论实践应用的能力。不去仰望空中楼阁，而是选择脚踏实地，为现实服务。因此我想加入穆旦书院。</t>
  </si>
  <si>
    <t>公共管理类</t>
  </si>
  <si>
    <t>15685236183</t>
  </si>
  <si>
    <t>本人侧重于个人全面发展，希望通过学院体验丰富个人经历、开拓个人视野，在交流中提升自我、完善自我，在各种尝试中找到自己的发展方向。</t>
  </si>
  <si>
    <t>阿拉伯语专业</t>
  </si>
  <si>
    <t>19177337679</t>
  </si>
  <si>
    <t>我对文学十分感兴趣，热爱读书，想要在书院中提高自己的文学素养，在书院中陶冶自己的文学情操，增加文学底蕴，成为具有南开品格人文情怀的新时代大学生，与文化与时俱进，与南开共创华夏未来</t>
  </si>
  <si>
    <t>葡萄牙语</t>
  </si>
  <si>
    <t>18346082859</t>
  </si>
  <si>
    <t>您好，我是柳思宇，我希望加入穆旦书院，成为能融汇古今中外于一体的学生，成为学术专业和人格品德兼备的全方位人才，希望在书院中能够获得富有交叉学科性质的知识和技能，让我在以后的学业生涯和人生规划都能够有一个清晰的目标和脉络，活出更优秀的自己。</t>
  </si>
  <si>
    <t>18716195418</t>
  </si>
  <si>
    <t>我是政府学院的学生。我希望学习一些外国文化，了解一些国际的知识。希望自己能不断提升能力，全面发展，拓宽自己的视野，培养全球意识。同时兼具人文情怀，热爱我们民族的文化，了解外国的文化，成为真正的中国脊梁。希望能考虑我。谢谢！</t>
  </si>
  <si>
    <t>15364741570</t>
  </si>
  <si>
    <t>我叫贾士艺，是一名大一新生，我加入书院是因为热爱读书，想要和各位有同样爱好的伙伴们一起学习，一起进步</t>
  </si>
  <si>
    <t>13807923110</t>
  </si>
  <si>
    <t>“学而不思则罔，思而不学则殆”，读书有助我开阔视野，养成了勤于思考的习惯。而对于穆旦学院的育人目标，我认为我会与之相契合的关键点在于和老师同学处于良好的学习氛围，友好共处，热爱学习和交流沟通，并且我想要拓展我的国际视野和培养人文素质，希望我能在这门课学到很多专业知识和培育人文素养。</t>
  </si>
  <si>
    <t>15368097006</t>
  </si>
  <si>
    <t>我叫孙丁一，来自云南昆明，希望在书院里能够与大家一起在这个良好的氛围里一起成长。同时也希望在各个活动中能够全面提升自己的能力和自身的素养。希望能够通过在书院与大家的交流中和睦相处共同进步。</t>
  </si>
  <si>
    <t>15846465008</t>
  </si>
  <si>
    <t>我是李晨阳，来自黑龙江省，爱好有古筝，看书，想要进入穆旦书院学习中国传统文化，增长见识，拓宽文化视野，让自己变得更有书香气，同时认识更多志同道合的老师同学，大家相互交流想法，互帮互助，一定能够获益良多。</t>
  </si>
  <si>
    <t>18296716147</t>
  </si>
  <si>
    <t>我是一个对书院式学习具有极大兴趣与热忱的人，在书院体验式学习中与老师同学们交流，是锻炼多维度能力的有效途径。我性格开朗，不惧与人交流，但同时也乐于独处，所以在主动参与多人活动上不是非常积极，书院体验式学习极其契合我的性格，它是交流与恬静都具备的极佳学习模式，所以希望参与进入！</t>
  </si>
  <si>
    <t>18523417602</t>
  </si>
  <si>
    <t>本人积极进取，善于思考，渴望获取知识。希望在书院学习中提升自己，丰富个人修养，提高个人见识，拓宽个人视野。使之更好地服务学院，服务书院，服务社会。</t>
  </si>
  <si>
    <t>15549210585</t>
  </si>
  <si>
    <t>我的名字叫向梓铭，是22级中文大类新生，对宋朝白鹿洞书院很感兴趣，对于传统书院式教育精神和内涵有所向往，并觉得这可以对目前国内教育有所启发。智慧书院营造开放包容支持引导的成长氛围，希望能够加入。</t>
  </si>
  <si>
    <t>18018621843</t>
  </si>
  <si>
    <t>尊敬的老师，本人在了解到智慧书院“师生共同体”跨学科交叉的特点，我深以为然，我相信自己在这样专业，包容开放的环境下，将会获得更多的成长，如果我有幸被录取，我将积极参加学院组织活动，积极交流。谢谢您在百忙之中浏览。</t>
  </si>
  <si>
    <t>18830844782</t>
  </si>
  <si>
    <t>我能够成为教育环节的参与者、设计者，而不是被动接受教育。我能够积极思考问题，主动探索，对知识充满渴望。我在小组合作中，能够做到讨论时积极发言，完成任务时主动承担责任。遇到问题能够主动与老师沟通，完善自我。</t>
  </si>
  <si>
    <t>15028756970</t>
  </si>
  <si>
    <t>我是一个热爱生活，渴望全方位提升自我的学生。未来有创业想法，但对于具体道路尚有迷茫之处。希望在未来的学习生活中逐渐清晰目标，增强与人交往沟通的能力，提升英语素养，开阔眼界，增长实践能力。</t>
  </si>
  <si>
    <t>17784475275</t>
  </si>
  <si>
    <t>感受文化，争做新人</t>
  </si>
  <si>
    <t>理科实验班（数理科学与大数据）</t>
  </si>
  <si>
    <t>18671901560</t>
  </si>
  <si>
    <t>本人性格比较、活泼、外向、乐观，非常喜欢跟不同学院、不同年级的老师和同学们打交道，也希望通过这样的方式来增长自己的见识，了解到更多的不同学科领域的知识，因此非常希望能够通过穆旦书院这样的一个平台和不同的老师和同学们进行交流学习，同时也能提升自己的外语水平。</t>
  </si>
  <si>
    <t>工商管理类</t>
  </si>
  <si>
    <t>18364713315</t>
  </si>
  <si>
    <t>我是来自商学院的22级本科新生胡月杉，同时也是学务会调研部的一员。我曾参加过教务处的师生交流活动，并从中感受到了师生交流、生生交流的魅力。我想通过加入智慧书院进一步打开师生交流、师生共同发展的天地，同时培养自己的跨学科素养，成为复合型人才。另外，我喜欢学习语言，了解外国文化，希望能在穆旦书院中加强自己的语言技能，拓宽国际视野。</t>
  </si>
  <si>
    <t>电子商务</t>
  </si>
  <si>
    <t>18843033218</t>
  </si>
  <si>
    <t>您好，我是2022电商的本科生。由于大学后期有出国学习的机会，所以我想在书院努力的提高自己的英语水平，去了解更多的西方文化知识。其次，我想在老师和朋辈的帮助下对不同专业的知识进行进一步的探索，来扩展自己的视野，向成为真正的复合型人才努力。也许我的能力不是很出众，但我愿意去学习，去努力，去热爱</t>
  </si>
  <si>
    <t>侯佳奇</t>
  </si>
  <si>
    <t>18622147376</t>
  </si>
  <si>
    <t>我喜欢运动，喜欢自然，兴趣广泛，生活中的处处都能吸引到我，我乐于探求事情的本源，学习各个方面的知识，不关是否对未来有作用，也想要培养自己的各项能力，包括但不限于组织和社交</t>
  </si>
  <si>
    <t>计算机学院与网络空间安全学院</t>
  </si>
  <si>
    <t>19593116653</t>
  </si>
  <si>
    <t>我是一名积极向上，乐观进取的大学生。平时喜欢古典诗词和音乐，也对前沿科技有着浓厚的兴趣。浸润中国传统的民族文化，也对外来文化抱有充分的包容和欣赏的态度！立志做一个全面发展的优秀大学生，不负韶华，不负时代！</t>
  </si>
  <si>
    <t>工商管理大类</t>
  </si>
  <si>
    <t>18007433789</t>
  </si>
  <si>
    <t>希望能从前辈及老师那学习经验与知识，渴望多元化发展，感悟不同思维，拓宽视野，对未来规划更为清晰，主动成长，充实课余生活，丰富人生际遇。</t>
  </si>
  <si>
    <t>于子航</t>
  </si>
  <si>
    <t>电光学院</t>
  </si>
  <si>
    <t>15584356698</t>
  </si>
  <si>
    <t>我来自东北吉林，希望能在这里交到志同道合的朋友 ୧⍢⃝୨</t>
  </si>
  <si>
    <t>哲学类</t>
  </si>
  <si>
    <t>15035406732</t>
  </si>
  <si>
    <t>本人乐观积极，开朗热情，适应能力强，擅长应对突发情况，具有基本的发现问题解决问题的能力，能协调好各项工作。本人热爱祖国，热心公益事业，致力于发现并实现个人价值，成长为对社会进步有价值的个人。本人具有进取精神和团队精神，积极融入集体，参加团队协作交流，在组织中发挥我所长，弥补不足。</t>
  </si>
  <si>
    <t>工科试验班（信息科学与技术）</t>
  </si>
  <si>
    <t>13734954543</t>
  </si>
  <si>
    <t>我叫汪洋，是人工智能学院的一名大一新生，我从前没有接触过类似的学习方式，但我对这样多元化的学习生活充满期待，对于专业之外的知识也十分好奇，希望能够加入到智慧书院的学习中来，了解和掌握不同的专业知识，拓宽自己的视野，亲身体验书院式的学习。</t>
  </si>
  <si>
    <t>罗静雯</t>
  </si>
  <si>
    <t>15172677083</t>
  </si>
  <si>
    <t>本人热爱祖国，热爱人民，热爱南开；性格开朗，积极向上，学习勤奋刻苦，善于思考乐于钻研。希望能在贵书院求取新知，获得与朋辈和师长交流的机会，开阔眼界，提升个人综合素质，以在未来回馈南开，回馈祖国和人民。</t>
  </si>
  <si>
    <t>13017294161</t>
  </si>
  <si>
    <t>我是一个乐观开朗外向的人，我喜欢接触不同的文化，不同的学科的培养。我喜欢阅读，听音乐，运动等等，阅读的书籍范围也比较广，看的比较杂。作为一个英语专业的学生，我喜欢在这里可以发货自己的专长，同时习得更多其他的知识，在师生沙龙中发表自己的看法，开拓视野，扩大格局，成为一个更有想法更有眼光的人。</t>
  </si>
  <si>
    <t>18002055319</t>
  </si>
  <si>
    <t>希望能够跨学科发展，提升自己多外语水平，努力做到与世界发展相接壤，为社会祖国发展作出自己的贡献。在书院中，发展自己的协同组织能力与管理沟通能力，拓展我的国际视野，提升个人素质水平。同时，增强我的祖国情怀与南开品格，努力成为复合型人才。</t>
  </si>
  <si>
    <t>18345888973</t>
  </si>
  <si>
    <t>我是来自黑龙江省伊春市的鄂兴瀚，古往今来，文章，经国之大业，不朽之盛事。文以载道，无数真理隐藏在书中，书中自有颜如玉。我愿珍惜在南开学习的宝贵机会，加入书院，和志同道合的朋友与师长共同阅读，共同交流，提高自身文化修养，争做新时代青年！</t>
  </si>
  <si>
    <t>13191269201</t>
  </si>
  <si>
    <t>我叫姬耀飞，来自山西晋城，高中历史的学习让我对书院产生了浓厚的兴趣，同时个人也热爱读书，尤其痴迷中国古典诗词，希望能够在这里找到名师指路，同时找到志同道合的伙伴一起交流讨论，增长见识，拓宽视野</t>
  </si>
  <si>
    <t>15733046909</t>
  </si>
  <si>
    <t>本人热情开朗，乐于助人，具有强烈的责任心，且学习能力强。</t>
  </si>
  <si>
    <t>窦楷然</t>
  </si>
  <si>
    <t>15801307889</t>
  </si>
  <si>
    <t>我是窦楷然，我想加入穆旦书院</t>
  </si>
  <si>
    <t>17788192056</t>
  </si>
  <si>
    <t>我爱好广泛，胸怀宽广，平时喜欢多方面涉猎，热爱生活，喜欢探索世界。但是我也知道自己在外语和视野等方面有很大局限，各方面的能力都有欠缺，对各种未知充满兴趣却无从下手。因此，我希望能够加入穆旦书院和书院体验式学习课程，与老师、朋辈交流沟通，努力学习，找到方向，成为优秀的跨专业复合型人才，为祖国和社会主义建设添砖加瓦。</t>
  </si>
  <si>
    <t>15247590615</t>
  </si>
  <si>
    <t>我希望通过进入穆旦书院的机会最大限度的提升自己的外语交流能力，同时也希望可以结识更多的同学朋友。作为一名infp我真的对人际交往感到压力很大，所以希望可以借助这个机会得到改善。其实我性格很温和，人也很有意思的，就是跟不熟的人很难开玩笑…..另外我喜欢Kpop嘻嘻</t>
  </si>
  <si>
    <t>暂未分流</t>
  </si>
  <si>
    <t>18822289411</t>
  </si>
  <si>
    <t>穆旦书院是南开新开展的学习模式与课程，以教学相长，多学院交叉融合学习为特色，在其中能提高自己的能力，又缩小了传统的课程将老师与同学之间的距离，更能使自己放开身心，轻松学习，将学术更精湛，人文底蕴更深厚.</t>
  </si>
  <si>
    <t>15878777506</t>
  </si>
  <si>
    <t>本人比较沉着冷静，遇到问题会理性分析，平时待人接物比较细心，喜欢并乐于尝试新的学习方式</t>
  </si>
  <si>
    <t>19176980129</t>
  </si>
  <si>
    <t>本人性格外向活泼，乐于并善于交流表达，而且对英语非常的感兴趣，希望能够提高自己的英语口语和写作能力。并且我自主学习、管理能力强，经验丰富，高中时期担任过班长和学习委员，能够妥善安排学习活动。其次我也特别想提高我的英语口语表达能力提升、英文学术写作能力、跨文化能力，而且能够成为一名优秀的懂外语的法律人，提高自己的职业素养。我个人的发展目标与穆旦书院的人才培养目标相近，相信在穆丹书院我一定能提升自我，实现目标，并且为书院的发展贡献一份力量。</t>
  </si>
  <si>
    <t>物理科学学院</t>
  </si>
  <si>
    <t>强基</t>
  </si>
  <si>
    <t>13951926989</t>
  </si>
  <si>
    <t>希望通过在穆旦书院的学习，能够结识到更多的小伙伴，老师。同时因为穆旦书院是外语书院，希望可以借此机会，更好的学习英语，不断的提升自己。也更好的践行我们的校训“允公允能，日新月异”！</t>
  </si>
  <si>
    <t>19170197766</t>
  </si>
  <si>
    <t>我叫黄可，来自外国语学院21级日语专业班，在平时我做事情认真负责，适应能力强，与身边朋友相处融洽。在学习方面我脚踏实地，认为学习应活到老学到老，是贯穿一生的事情。在课余时间我会不断扎实自己的专业基础，阅读一些与专业相关的课外书籍，希望能够在穆旦书院学习到更多外语知识，提高自己的人文素养，开拓国际视野。</t>
  </si>
  <si>
    <t>13893701612</t>
  </si>
  <si>
    <t>本人希望能够在丰富繁杂的大学生活中找到自己的定位，拥有明确清晰的理想目标与志同道合的奋斗伙伴，也希望能够请教人生导师答疑解惑。作为一名兴趣爱好广泛的外院人，我喜欢丰富多彩的世界各国文化，并且有志于传承和创新中国传统文化，希望有机会参加更多的健康实践活动。我也愿意尝试计算机、金融、人工智能等专业和其他学科的交叉应用，致力于美丽中国的建设！</t>
  </si>
  <si>
    <t>王应勃</t>
  </si>
  <si>
    <t>理科试验班（物质科学应可持续发展类）</t>
  </si>
  <si>
    <t>15240827774</t>
  </si>
  <si>
    <t>本人性格开朗，待人友好热心，学习态度上进，做事细致认真，常常能够发现学习生活中存在的问题，并且能够提出自己的见解，遇到比较困难的问题能够与伙伴沟通合作，具有一定的组织能力，能够协调伙伴各尽其能，共同解决问题。</t>
  </si>
  <si>
    <t>会计学（国际会计）</t>
  </si>
  <si>
    <t>13133259836</t>
  </si>
  <si>
    <t>作为一名商科的学生，我同时对外国语有着浓厚的兴趣，依托外国语学院的穆旦书院则是一个很好的平台。同时，我深刻认同书院的教学目标，即扩大学生对不同专业知识的了解程度，形成跨学科视野，助推学科融合。为了开拓个人的国际视野、结识更多志同道合的同学与挚友，我认为穆旦书院对我而言是一个最好的选择。在此诚挚地希望能够加入穆旦书院，成为这个大家庭的一份子。</t>
  </si>
  <si>
    <t>18370072168</t>
  </si>
  <si>
    <t>本人喜欢学习，思维活跃，热爱交流，希望在与同学和老师的互动中碰撞出思维的火花。同时我也对书院学习充满浓厚兴趣，希望新的学习环境中收获不同的学习体验。最后，我也特别喜欢相对于传统教学方式更为开放的学习方式，能和同学、老师们共同学习！</t>
  </si>
  <si>
    <t>15757752869</t>
  </si>
  <si>
    <t>我是汉语言文学专业的大四本科生，目前已经保研到本校，将在2023年开启比较文学与世界文学专业研究生阶段的学习。非常希望能够学习一门第二外语为之后的学习做好准备，践行“知世界，服务中国”的理想。</t>
  </si>
  <si>
    <t>PPE</t>
  </si>
  <si>
    <t>18279823057</t>
  </si>
  <si>
    <t>我叫康文锐，来自22级PPE班。我非常赞同学科交叉的理念，也看中了书院致力打造的师生共同体这个观念。我有较强的求知欲望和一定的综合分析能力，英语水平尚可但还有很大的提升空间。非常希望能够成功报名穆旦书院，体验书院学习</t>
  </si>
  <si>
    <t>舒逸娴</t>
  </si>
  <si>
    <t>公共管理大类</t>
  </si>
  <si>
    <t>13669420910</t>
  </si>
  <si>
    <t>首先，抱着体验与学习的心情报名了E类课“书院体验式学习”，要求报名穆旦书院。其次，个人了解到穆旦书院是以提升外语能力、跨文化交流能力、丰富国际文化知识，是开拓视野的良好平台，与我个人的发展目标相契合。</t>
  </si>
  <si>
    <t>统计学院</t>
  </si>
  <si>
    <t>18323090212</t>
  </si>
  <si>
    <t>允公允能日新月异，在百年南开之中，以书立根本，以院聚方圆。作为新入学的新生，在南开独有的书风与底蕴中，又何以不能在学海中饮马揽芳？很荣幸能成为南开的一份子，而闻道训理正是南开人不可推脱的责任与担当。本人正是以这样的愿望选择了贵院</t>
  </si>
  <si>
    <t>徐子璇</t>
  </si>
  <si>
    <t>19979319508</t>
  </si>
  <si>
    <t>了解到穆旦书院主要是依托外语学科特色，致力于外语能力和跨文化交际能力提升，本人希望通过穆旦书院与老师同学学习，提升自己的外语交流水平，开拓视野</t>
  </si>
  <si>
    <t>张予弛</t>
  </si>
  <si>
    <t>15540680325</t>
  </si>
  <si>
    <t>做最好的自己</t>
  </si>
  <si>
    <t>18045809379</t>
  </si>
  <si>
    <t>我个人比较热爱读书，热衷与从书本中汲取知识，并获取生活中向前的动力。我也希望借此机会拓展我的国际视野，想更广阔的天地更进一步。此外，虽说外语是我的弱项，但我并不想因此而被绊住了向前的脚步，穆旦书院恰好为我提供了弥补短板的这一机会。因此，我恳请穆旦书院的各位老师允许我加入到穆旦书院的学习中去。。</t>
  </si>
  <si>
    <t>李穹语</t>
  </si>
  <si>
    <t>13348810076</t>
  </si>
  <si>
    <t>我一直很向往书院的学习体验，在这学期报了书院体验式学习的课程，希望能在这里结交到志同道合的朋友。</t>
  </si>
  <si>
    <t>国际经济与贸易</t>
  </si>
  <si>
    <t>15873995508</t>
  </si>
  <si>
    <t>目前选了魅力德国--零基础学德语的e类课，希望通过穆旦书院进一步深化语言的学习。同时参加过以前穆旦书院举办过的外交官风采大赛，希望培养我的国际视野。也希望认识更多不同的人，更多不同的文化。</t>
  </si>
  <si>
    <t>18974939329</t>
  </si>
  <si>
    <t>想要寻找人生方向；结识更多伙伴；聆听大师讲座</t>
  </si>
  <si>
    <t>智能软件特色班</t>
  </si>
  <si>
    <t>17733655571</t>
  </si>
  <si>
    <t>从优秀导师和前辈那里吸取经验，增强跨文化素养</t>
  </si>
  <si>
    <t>15937262996</t>
  </si>
  <si>
    <t>本人学习积极进取，思维活跃，具有较好的沟通能力与组织能力，团结同学，具有良好的协同能力。本人对于跨学科知识、跨文化知识具有浓厚兴趣与持续的学习热情，具有包容性与开放性头脑，希望能通过书院加深人文素养，拓展跨学科视野，成为具有国际视野，中国情怀和南开品格的复合型人才。</t>
  </si>
  <si>
    <t>张展华</t>
  </si>
  <si>
    <t>13978950925</t>
  </si>
  <si>
    <t>想要增加自己的知识面，与老师多沟通，从而可以提升自己，也想要多见识见识一些名师讲座，解决自己的一些迷茫。</t>
  </si>
  <si>
    <t>18860137646</t>
  </si>
  <si>
    <t>我是医学院的林沁晓，不求最好只求更好是我的人生准则，天道酬勤是我的信念，自强不息是我的追求，我不流光溢彩，但求在合适的位置上发挥的淋漓尽致，我不期望有丰富的物质待遇，只希望用我的智慧，热忱和努力来实现我的社会价值和人生价值。</t>
  </si>
  <si>
    <t>13229893356</t>
  </si>
  <si>
    <t>我叫侯晨阳，来自物理科学学院，是22级一名本科新生，我意向的书院是第二智慧书院穆旦书院。我希望能够加入到书院组织的活动当中，同老师们和同学们建立良好的关系。另外穆旦书院的外语特色也是吸引我的地方，我可以学习到更多外语知识，发现语言的魅力，喜欢上外语学习。</t>
  </si>
  <si>
    <t>精算学</t>
  </si>
  <si>
    <t>18252691206</t>
  </si>
  <si>
    <t>"教书育人"是指教师关心爱护学生，在传授专业知识的同时，以自身的道德行为和魅力，言传身教，引导学生寻找自己生命的意义，实现人生应有的价值追求，塑造自身完美的人格。</t>
  </si>
  <si>
    <t>18099261636</t>
  </si>
  <si>
    <t>我对外语具有浓厚兴趣，希望能够加入穆旦书院，更加全面地学习外语，了解国外习俗，丰富自我见闻，提升自我阅历。此外，我具有创造力，喜欢学习新知识，乐于接受新挑战，具有自主运行组织的能力，擅长与同学老师沟通，与穆旦书院的育人目标相契合。希望能够加入穆旦书院，与老师、同学们一起学习新知识，实现共同发展！</t>
  </si>
  <si>
    <t>19907484526</t>
  </si>
  <si>
    <t>希望通过在穆旦书院的学习，拓宽视野，成为更加全面发展的人。(我选修了书院体验式学习的课程</t>
  </si>
  <si>
    <t>化学（伯苓班）</t>
  </si>
  <si>
    <t>13011498608</t>
  </si>
  <si>
    <t>参加书院式体验学习</t>
  </si>
  <si>
    <t>杨雄峰</t>
  </si>
  <si>
    <t>物联网工程</t>
  </si>
  <si>
    <t>15342897277</t>
  </si>
  <si>
    <t>本人具备良好的人品，乐于与人沟通，有较强的团队精神和合作精神，能积极努力达到目标。同时对外语很感兴趣，英语表达能力较为顺畅，希望在贵书院汲取知识，提升自我</t>
  </si>
  <si>
    <t>18180869267</t>
  </si>
  <si>
    <t>本人善于与老师同学沟通，乐于助人，热爱学习，吸收知识速度快，能将所学知识与生活相联系，有发现问题和解决问题的能力。同时，本人还拥有不忘初心的纯粹，矢志不渝的爱国情怀和求学不倦的南开品格。</t>
  </si>
  <si>
    <t>18734147689</t>
  </si>
  <si>
    <t>本人擅长并且喜爱与他人沟通交流，在学习过程中总会产生很多创新的想法并且乐于与他人分享和讨论其可行性。因此报名了书院沉浸式学习课程，希望能在与书院伙伴交流的过程中获得成长。</t>
  </si>
  <si>
    <t>贾博辰</t>
  </si>
  <si>
    <t>18535662996</t>
  </si>
  <si>
    <t>本人乐观向上，对待生活积极热情，有端正的学习态度，认真求学一丝不苟，希望通过在智慧书院的学习来更加丰富自我，找寻人生目标和职业规划，对未来有一个更加清晰的认识，也渴望与各位专业教师沟通讨论与我的学业相关的问题，解开我的一些困惑和迷茫</t>
  </si>
  <si>
    <t>信息科学与技术</t>
  </si>
  <si>
    <t>13293890432</t>
  </si>
  <si>
    <t>喜欢与人交流，不社恐，愿意尝试新鲜事物</t>
  </si>
  <si>
    <t>13255963887</t>
  </si>
  <si>
    <t>老师好！首先，我的专业是国际会计，这门专业要求具备学科交叉与多元融合能力，这与贵书院的具有国际视野，中国情怀的目标相契合</t>
  </si>
  <si>
    <t>英语专业</t>
  </si>
  <si>
    <t>15937937531</t>
  </si>
  <si>
    <t>跨学科视角</t>
  </si>
  <si>
    <t>孙雅琦</t>
  </si>
  <si>
    <t>老师，您好！我在最初报名了融慧书院，但是由于后期我找到了一份校外实习，可能近期无法正常返校以及参加各项活动。故请求撤销之前的申请，谢谢老师。</t>
  </si>
  <si>
    <t>数学科学学院</t>
  </si>
  <si>
    <t>数学</t>
  </si>
  <si>
    <t>13967780702</t>
  </si>
  <si>
    <t>我想的是 哪怕这个书院招满了 但是仍有机会一试 哪怕没能通过 也不会遗憾 我非常非常喜欢不同的文化 而语言是打开这扇门的钥匙  而在不断的交流过程中正丰富我的见识 所以我想加入这个书院</t>
  </si>
  <si>
    <t>18636565830</t>
  </si>
  <si>
    <t>曾获得优秀少先队员，优秀团员等荣誉，具有良好的爱国主义情怀；阅读爱好广泛，学习接触过各个国家的文化，善于包容文化多样性，拥有广阔的国际视野；在中学主修理科的同时不断加强自己的人文素养，全面发展。</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</si>
</sst>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0"/>
      <name val="Arial"/>
      <charset val="134"/>
    </font>
    <font>
      <b/>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0"/>
      <name val="Arial"/>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2" fillId="0" borderId="0" applyFont="0" applyFill="0" applyBorder="0" applyAlignment="0" applyProtection="0">
      <alignment vertical="center"/>
    </xf>
    <xf numFmtId="0" fontId="3" fillId="3" borderId="0" applyNumberFormat="0" applyBorder="0" applyAlignment="0" applyProtection="0">
      <alignment vertical="center"/>
    </xf>
    <xf numFmtId="0" fontId="4" fillId="4" borderId="2"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3" fillId="5" borderId="0" applyNumberFormat="0" applyBorder="0" applyAlignment="0" applyProtection="0">
      <alignment vertical="center"/>
    </xf>
    <xf numFmtId="0" fontId="5" fillId="6" borderId="0" applyNumberFormat="0" applyBorder="0" applyAlignment="0" applyProtection="0">
      <alignment vertical="center"/>
    </xf>
    <xf numFmtId="43" fontId="2" fillId="0" borderId="0" applyFont="0" applyFill="0" applyBorder="0" applyAlignment="0" applyProtection="0">
      <alignment vertical="center"/>
    </xf>
    <xf numFmtId="0" fontId="6" fillId="7" borderId="0" applyNumberFormat="0" applyBorder="0" applyAlignment="0" applyProtection="0">
      <alignment vertical="center"/>
    </xf>
    <xf numFmtId="0" fontId="7" fillId="0" borderId="0" applyNumberFormat="0" applyFill="0" applyBorder="0" applyAlignment="0" applyProtection="0">
      <alignment vertical="center"/>
    </xf>
    <xf numFmtId="9" fontId="2" fillId="0" borderId="0" applyFont="0" applyFill="0" applyBorder="0" applyAlignment="0" applyProtection="0">
      <alignment vertical="center"/>
    </xf>
    <xf numFmtId="44" fontId="8" fillId="0" borderId="0" applyFont="0" applyFill="0" applyBorder="0" applyAlignment="0" applyProtection="0"/>
    <xf numFmtId="0" fontId="9" fillId="0" borderId="0" applyNumberFormat="0" applyFill="0" applyBorder="0" applyAlignment="0" applyProtection="0">
      <alignment vertical="center"/>
    </xf>
    <xf numFmtId="0" fontId="2" fillId="8" borderId="3" applyNumberFormat="0" applyFont="0" applyAlignment="0" applyProtection="0">
      <alignment vertical="center"/>
    </xf>
    <xf numFmtId="0" fontId="6"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6" fillId="10" borderId="0" applyNumberFormat="0" applyBorder="0" applyAlignment="0" applyProtection="0">
      <alignment vertical="center"/>
    </xf>
    <xf numFmtId="0" fontId="10" fillId="0" borderId="5" applyNumberFormat="0" applyFill="0" applyAlignment="0" applyProtection="0">
      <alignment vertical="center"/>
    </xf>
    <xf numFmtId="0" fontId="6" fillId="11" borderId="0" applyNumberFormat="0" applyBorder="0" applyAlignment="0" applyProtection="0">
      <alignment vertical="center"/>
    </xf>
    <xf numFmtId="0" fontId="16" fillId="12" borderId="6" applyNumberFormat="0" applyAlignment="0" applyProtection="0">
      <alignment vertical="center"/>
    </xf>
    <xf numFmtId="0" fontId="17" fillId="12" borderId="2" applyNumberFormat="0" applyAlignment="0" applyProtection="0">
      <alignment vertical="center"/>
    </xf>
    <xf numFmtId="0" fontId="18" fillId="13" borderId="7" applyNumberFormat="0" applyAlignment="0" applyProtection="0">
      <alignment vertical="center"/>
    </xf>
    <xf numFmtId="42" fontId="8" fillId="0" borderId="0" applyFont="0" applyFill="0" applyBorder="0" applyAlignment="0" applyProtection="0"/>
    <xf numFmtId="0" fontId="3" fillId="14" borderId="0" applyNumberFormat="0" applyBorder="0" applyAlignment="0" applyProtection="0">
      <alignment vertical="center"/>
    </xf>
    <xf numFmtId="0" fontId="6" fillId="15"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3" fillId="18" borderId="0" applyNumberFormat="0" applyBorder="0" applyAlignment="0" applyProtection="0">
      <alignment vertical="center"/>
    </xf>
    <xf numFmtId="0" fontId="6"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6" fillId="28" borderId="0" applyNumberFormat="0" applyBorder="0" applyAlignment="0" applyProtection="0">
      <alignment vertical="center"/>
    </xf>
    <xf numFmtId="0" fontId="3"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3" fillId="32" borderId="0" applyNumberFormat="0" applyBorder="0" applyAlignment="0" applyProtection="0">
      <alignment vertical="center"/>
    </xf>
    <xf numFmtId="0" fontId="6" fillId="33" borderId="0" applyNumberFormat="0" applyBorder="0" applyAlignment="0" applyProtection="0">
      <alignment vertical="center"/>
    </xf>
    <xf numFmtId="41"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cellStyleXfs>
  <cellXfs count="4">
    <xf numFmtId="0" fontId="0" fillId="0" borderId="0" xfId="0" applyAlignment="1"/>
    <xf numFmtId="0" fontId="0" fillId="2" borderId="0" xfId="0" applyFill="1" applyAlignment="1"/>
    <xf numFmtId="0" fontId="1" fillId="0" borderId="1" xfId="0" applyFont="1" applyBorder="1" applyAlignment="1">
      <alignment horizontal="center"/>
    </xf>
    <xf numFmtId="0" fontId="0" fillId="0" borderId="1" xfId="0" applyBorder="1" applyAlignment="1">
      <alignment horizont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Comma [0]" xfId="51"/>
    <cellStyle name="Comma" xfId="52"/>
    <cellStyle name="Normal" xfId="53"/>
    <cellStyle name="Percent" xfId="54"/>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64"/>
  <sheetViews>
    <sheetView tabSelected="1" workbookViewId="0">
      <selection activeCell="K12" sqref="K12"/>
    </sheetView>
  </sheetViews>
  <sheetFormatPr defaultColWidth="9.13636363636364" defaultRowHeight="12.5" outlineLevelCol="1"/>
  <cols>
    <col min="1" max="1" width="11.2818181818182" customWidth="1"/>
    <col min="2" max="2" width="12.1818181818182" customWidth="1"/>
  </cols>
  <sheetData>
    <row r="1" ht="13" spans="1:2">
      <c r="A1" s="2" t="s">
        <v>0</v>
      </c>
      <c r="B1" s="2" t="s">
        <v>1</v>
      </c>
    </row>
    <row r="2" spans="1:2">
      <c r="A2" s="3">
        <v>2210433</v>
      </c>
      <c r="B2" s="3" t="s">
        <v>2</v>
      </c>
    </row>
    <row r="3" spans="1:2">
      <c r="A3" s="3">
        <v>2011298</v>
      </c>
      <c r="B3" s="3" t="s">
        <v>3</v>
      </c>
    </row>
    <row r="4" spans="1:2">
      <c r="A4" s="3">
        <v>2210421</v>
      </c>
      <c r="B4" s="3" t="s">
        <v>4</v>
      </c>
    </row>
    <row r="5" spans="1:2">
      <c r="A5" s="3">
        <v>2011129</v>
      </c>
      <c r="B5" s="3" t="s">
        <v>5</v>
      </c>
    </row>
    <row r="6" spans="1:2">
      <c r="A6" s="3">
        <v>2213804</v>
      </c>
      <c r="B6" s="3" t="s">
        <v>6</v>
      </c>
    </row>
    <row r="7" spans="1:2">
      <c r="A7" s="3">
        <v>2212424</v>
      </c>
      <c r="B7" s="3" t="s">
        <v>7</v>
      </c>
    </row>
    <row r="8" spans="1:2">
      <c r="A8" s="3">
        <v>2013372</v>
      </c>
      <c r="B8" s="3" t="s">
        <v>8</v>
      </c>
    </row>
    <row r="9" spans="1:2">
      <c r="A9" s="3">
        <v>2212144</v>
      </c>
      <c r="B9" s="3" t="s">
        <v>9</v>
      </c>
    </row>
    <row r="10" spans="1:2">
      <c r="A10" s="3">
        <v>2112298</v>
      </c>
      <c r="B10" s="3" t="s">
        <v>10</v>
      </c>
    </row>
    <row r="11" spans="1:2">
      <c r="A11" s="3">
        <v>2213104</v>
      </c>
      <c r="B11" s="3" t="s">
        <v>11</v>
      </c>
    </row>
    <row r="12" spans="1:2">
      <c r="A12" s="3">
        <v>2010457</v>
      </c>
      <c r="B12" s="3" t="s">
        <v>12</v>
      </c>
    </row>
    <row r="13" spans="1:2">
      <c r="A13" s="3">
        <v>2212943</v>
      </c>
      <c r="B13" s="3" t="s">
        <v>13</v>
      </c>
    </row>
    <row r="14" spans="1:2">
      <c r="A14" s="3">
        <v>2210126</v>
      </c>
      <c r="B14" s="3" t="s">
        <v>14</v>
      </c>
    </row>
    <row r="15" spans="1:2">
      <c r="A15" s="3">
        <v>2212231</v>
      </c>
      <c r="B15" s="3" t="s">
        <v>15</v>
      </c>
    </row>
    <row r="16" spans="1:2">
      <c r="A16" s="3">
        <v>2113977</v>
      </c>
      <c r="B16" s="3" t="s">
        <v>16</v>
      </c>
    </row>
    <row r="17" spans="1:2">
      <c r="A17" s="3">
        <v>2211839</v>
      </c>
      <c r="B17" s="3" t="s">
        <v>17</v>
      </c>
    </row>
    <row r="18" spans="1:2">
      <c r="A18" s="3">
        <v>2210794</v>
      </c>
      <c r="B18" s="3" t="s">
        <v>18</v>
      </c>
    </row>
    <row r="19" spans="1:2">
      <c r="A19" s="3">
        <v>1913357</v>
      </c>
      <c r="B19" s="3" t="s">
        <v>19</v>
      </c>
    </row>
    <row r="20" spans="1:2">
      <c r="A20" s="3">
        <v>2213586</v>
      </c>
      <c r="B20" s="3" t="s">
        <v>20</v>
      </c>
    </row>
    <row r="21" spans="1:2">
      <c r="A21" s="3">
        <v>2112305</v>
      </c>
      <c r="B21" s="3" t="s">
        <v>21</v>
      </c>
    </row>
    <row r="22" spans="1:2">
      <c r="A22" s="3">
        <v>2211620</v>
      </c>
      <c r="B22" s="3" t="s">
        <v>22</v>
      </c>
    </row>
    <row r="23" spans="1:2">
      <c r="A23" s="3">
        <v>2210941</v>
      </c>
      <c r="B23" s="3" t="s">
        <v>23</v>
      </c>
    </row>
    <row r="24" spans="1:2">
      <c r="A24" s="3">
        <v>2211418</v>
      </c>
      <c r="B24" s="3" t="s">
        <v>24</v>
      </c>
    </row>
    <row r="25" spans="1:2">
      <c r="A25" s="3">
        <v>2212942</v>
      </c>
      <c r="B25" s="3" t="s">
        <v>25</v>
      </c>
    </row>
    <row r="26" spans="1:2">
      <c r="A26" s="3">
        <v>2210795</v>
      </c>
      <c r="B26" s="3" t="s">
        <v>26</v>
      </c>
    </row>
    <row r="27" spans="1:2">
      <c r="A27" s="3">
        <v>2111665</v>
      </c>
      <c r="B27" s="3" t="s">
        <v>27</v>
      </c>
    </row>
    <row r="28" spans="1:2">
      <c r="A28" s="3">
        <v>2213645</v>
      </c>
      <c r="B28" s="3" t="s">
        <v>28</v>
      </c>
    </row>
    <row r="29" spans="1:2">
      <c r="A29" s="3">
        <v>2213289</v>
      </c>
      <c r="B29" s="3" t="s">
        <v>29</v>
      </c>
    </row>
    <row r="30" spans="1:2">
      <c r="A30" s="3">
        <v>2211048</v>
      </c>
      <c r="B30" s="3" t="s">
        <v>30</v>
      </c>
    </row>
    <row r="31" spans="1:2">
      <c r="A31" s="3">
        <v>2211055</v>
      </c>
      <c r="B31" s="3" t="s">
        <v>31</v>
      </c>
    </row>
    <row r="32" spans="1:2">
      <c r="A32" s="3">
        <v>2213803</v>
      </c>
      <c r="B32" s="3" t="s">
        <v>32</v>
      </c>
    </row>
    <row r="33" spans="1:2">
      <c r="A33" s="3">
        <v>2113508</v>
      </c>
      <c r="B33" s="3" t="s">
        <v>33</v>
      </c>
    </row>
    <row r="34" spans="1:2">
      <c r="A34" s="3">
        <v>2013677</v>
      </c>
      <c r="B34" s="3" t="s">
        <v>34</v>
      </c>
    </row>
    <row r="35" spans="1:2">
      <c r="A35" s="3">
        <v>2112800</v>
      </c>
      <c r="B35" s="3" t="s">
        <v>35</v>
      </c>
    </row>
    <row r="36" spans="1:2">
      <c r="A36" s="3">
        <v>2113815</v>
      </c>
      <c r="B36" s="3" t="s">
        <v>36</v>
      </c>
    </row>
    <row r="37" spans="1:2">
      <c r="A37" s="3">
        <v>2013529</v>
      </c>
      <c r="B37" s="3" t="s">
        <v>37</v>
      </c>
    </row>
    <row r="38" spans="1:2">
      <c r="A38" s="3">
        <v>2212294</v>
      </c>
      <c r="B38" s="3" t="s">
        <v>38</v>
      </c>
    </row>
    <row r="39" spans="1:2">
      <c r="A39" s="3">
        <v>2110277</v>
      </c>
      <c r="B39" s="3" t="s">
        <v>39</v>
      </c>
    </row>
    <row r="40" spans="1:2">
      <c r="A40" s="3">
        <v>1912532</v>
      </c>
      <c r="B40" s="3" t="s">
        <v>40</v>
      </c>
    </row>
    <row r="41" spans="1:2">
      <c r="A41" s="3">
        <v>2013354</v>
      </c>
      <c r="B41" s="3" t="s">
        <v>41</v>
      </c>
    </row>
    <row r="42" spans="1:2">
      <c r="A42" s="3">
        <v>2110417</v>
      </c>
      <c r="B42" s="3" t="s">
        <v>42</v>
      </c>
    </row>
    <row r="43" spans="1:2">
      <c r="A43" s="3">
        <v>2110531</v>
      </c>
      <c r="B43" s="3" t="s">
        <v>43</v>
      </c>
    </row>
    <row r="44" spans="1:2">
      <c r="A44" s="3">
        <v>2112594</v>
      </c>
      <c r="B44" s="3" t="s">
        <v>44</v>
      </c>
    </row>
    <row r="45" spans="1:2">
      <c r="A45" s="3">
        <v>2012127</v>
      </c>
      <c r="B45" s="3" t="s">
        <v>45</v>
      </c>
    </row>
    <row r="46" spans="1:2">
      <c r="A46" s="3">
        <v>2013111</v>
      </c>
      <c r="B46" s="3" t="s">
        <v>46</v>
      </c>
    </row>
    <row r="47" spans="1:2">
      <c r="A47" s="3">
        <v>2113219</v>
      </c>
      <c r="B47" s="3" t="s">
        <v>47</v>
      </c>
    </row>
    <row r="48" spans="1:2">
      <c r="A48" s="3">
        <v>2113316</v>
      </c>
      <c r="B48" s="3" t="s">
        <v>48</v>
      </c>
    </row>
    <row r="49" spans="1:2">
      <c r="A49" s="3">
        <v>1913059</v>
      </c>
      <c r="B49" s="3" t="s">
        <v>49</v>
      </c>
    </row>
    <row r="50" spans="1:2">
      <c r="A50" s="3">
        <v>2112825</v>
      </c>
      <c r="B50" s="3" t="s">
        <v>50</v>
      </c>
    </row>
    <row r="51" spans="1:2">
      <c r="A51" s="3">
        <v>2113176</v>
      </c>
      <c r="B51" s="3" t="s">
        <v>51</v>
      </c>
    </row>
    <row r="52" spans="1:2">
      <c r="A52" s="3">
        <v>2110336</v>
      </c>
      <c r="B52" s="3" t="s">
        <v>52</v>
      </c>
    </row>
    <row r="53" spans="1:2">
      <c r="A53" s="3">
        <v>2010163</v>
      </c>
      <c r="B53" s="3" t="s">
        <v>53</v>
      </c>
    </row>
    <row r="54" spans="1:2">
      <c r="A54" s="3">
        <v>2112415</v>
      </c>
      <c r="B54" s="3" t="s">
        <v>54</v>
      </c>
    </row>
    <row r="55" spans="1:2">
      <c r="A55" s="3">
        <v>2111203</v>
      </c>
      <c r="B55" s="3" t="s">
        <v>55</v>
      </c>
    </row>
    <row r="56" spans="1:2">
      <c r="A56" s="3">
        <v>2110939</v>
      </c>
      <c r="B56" s="3" t="s">
        <v>56</v>
      </c>
    </row>
    <row r="57" spans="1:2">
      <c r="A57" s="3">
        <v>2013437</v>
      </c>
      <c r="B57" s="3" t="s">
        <v>57</v>
      </c>
    </row>
    <row r="58" spans="1:2">
      <c r="A58" s="3">
        <v>2110393</v>
      </c>
      <c r="B58" s="3" t="s">
        <v>58</v>
      </c>
    </row>
    <row r="59" spans="1:2">
      <c r="A59" s="3">
        <v>2211887</v>
      </c>
      <c r="B59" s="3" t="s">
        <v>59</v>
      </c>
    </row>
    <row r="60" spans="1:2">
      <c r="A60" s="3">
        <v>2212248</v>
      </c>
      <c r="B60" s="3" t="s">
        <v>60</v>
      </c>
    </row>
    <row r="61" spans="1:2">
      <c r="A61" s="3">
        <v>2212988</v>
      </c>
      <c r="B61" s="3" t="s">
        <v>61</v>
      </c>
    </row>
    <row r="62" spans="1:2">
      <c r="A62" s="3">
        <v>2212805</v>
      </c>
      <c r="B62" s="3" t="s">
        <v>62</v>
      </c>
    </row>
    <row r="63" spans="1:2">
      <c r="A63" s="3">
        <v>2112641</v>
      </c>
      <c r="B63" s="3" t="s">
        <v>63</v>
      </c>
    </row>
    <row r="64" spans="1:2">
      <c r="A64" s="3">
        <v>2210327</v>
      </c>
      <c r="B64" s="3" t="s">
        <v>64</v>
      </c>
    </row>
    <row r="65" spans="1:2">
      <c r="A65" s="3">
        <v>2213196</v>
      </c>
      <c r="B65" s="3" t="s">
        <v>65</v>
      </c>
    </row>
    <row r="66" spans="1:2">
      <c r="A66" s="3">
        <v>2213837</v>
      </c>
      <c r="B66" s="3" t="s">
        <v>66</v>
      </c>
    </row>
    <row r="67" spans="1:2">
      <c r="A67" s="3">
        <v>2210908</v>
      </c>
      <c r="B67" s="3" t="s">
        <v>67</v>
      </c>
    </row>
    <row r="68" spans="1:2">
      <c r="A68" s="3">
        <v>2212888</v>
      </c>
      <c r="B68" s="3" t="s">
        <v>68</v>
      </c>
    </row>
    <row r="69" spans="1:2">
      <c r="A69" s="3">
        <v>2210290</v>
      </c>
      <c r="B69" s="3" t="s">
        <v>69</v>
      </c>
    </row>
    <row r="70" spans="1:2">
      <c r="A70" s="3">
        <v>2212675</v>
      </c>
      <c r="B70" s="3" t="s">
        <v>70</v>
      </c>
    </row>
    <row r="71" spans="1:2">
      <c r="A71" s="3">
        <v>2210188</v>
      </c>
      <c r="B71" s="3" t="s">
        <v>71</v>
      </c>
    </row>
    <row r="72" spans="1:2">
      <c r="A72" s="3">
        <v>2211841</v>
      </c>
      <c r="B72" s="3" t="s">
        <v>72</v>
      </c>
    </row>
    <row r="73" spans="1:2">
      <c r="A73" s="3">
        <v>2212961</v>
      </c>
      <c r="B73" s="3" t="s">
        <v>73</v>
      </c>
    </row>
    <row r="74" spans="1:2">
      <c r="A74" s="3">
        <v>2214074</v>
      </c>
      <c r="B74" s="3" t="s">
        <v>74</v>
      </c>
    </row>
    <row r="75" spans="1:2">
      <c r="A75" s="3">
        <v>2212650</v>
      </c>
      <c r="B75" s="3" t="s">
        <v>75</v>
      </c>
    </row>
    <row r="76" spans="1:2">
      <c r="A76" s="3">
        <v>2210140</v>
      </c>
      <c r="B76" s="3" t="s">
        <v>76</v>
      </c>
    </row>
    <row r="77" spans="1:2">
      <c r="A77" s="3">
        <v>2211341</v>
      </c>
      <c r="B77" s="3" t="s">
        <v>77</v>
      </c>
    </row>
    <row r="78" spans="1:2">
      <c r="A78" s="3">
        <v>2213993</v>
      </c>
      <c r="B78" s="3" t="s">
        <v>78</v>
      </c>
    </row>
    <row r="79" spans="1:2">
      <c r="A79" s="3">
        <v>2210287</v>
      </c>
      <c r="B79" s="3" t="s">
        <v>79</v>
      </c>
    </row>
    <row r="80" spans="1:2">
      <c r="A80" s="3">
        <v>2210235</v>
      </c>
      <c r="B80" s="3" t="s">
        <v>80</v>
      </c>
    </row>
    <row r="81" spans="1:2">
      <c r="A81" s="3">
        <v>2212694</v>
      </c>
      <c r="B81" s="3" t="s">
        <v>81</v>
      </c>
    </row>
    <row r="82" spans="1:2">
      <c r="A82" s="3">
        <v>2211494</v>
      </c>
      <c r="B82" s="3" t="s">
        <v>82</v>
      </c>
    </row>
    <row r="83" spans="1:2">
      <c r="A83" s="3">
        <v>2212149</v>
      </c>
      <c r="B83" s="3" t="s">
        <v>83</v>
      </c>
    </row>
    <row r="84" spans="1:2">
      <c r="A84" s="3">
        <v>2214066</v>
      </c>
      <c r="B84" s="3" t="s">
        <v>84</v>
      </c>
    </row>
    <row r="85" spans="1:2">
      <c r="A85" s="3">
        <v>2210567</v>
      </c>
      <c r="B85" s="3" t="s">
        <v>85</v>
      </c>
    </row>
    <row r="86" spans="1:2">
      <c r="A86" s="3">
        <v>1911399</v>
      </c>
      <c r="B86" s="3" t="s">
        <v>86</v>
      </c>
    </row>
    <row r="87" spans="1:2">
      <c r="A87" s="3">
        <v>2211808</v>
      </c>
      <c r="B87" s="3" t="s">
        <v>87</v>
      </c>
    </row>
    <row r="88" spans="1:2">
      <c r="A88" s="3">
        <v>2211685</v>
      </c>
      <c r="B88" s="3" t="s">
        <v>88</v>
      </c>
    </row>
    <row r="89" spans="1:2">
      <c r="A89" s="3">
        <v>2214021</v>
      </c>
      <c r="B89" s="3" t="s">
        <v>89</v>
      </c>
    </row>
    <row r="90" spans="1:2">
      <c r="A90" s="3">
        <v>2213140</v>
      </c>
      <c r="B90" s="3" t="s">
        <v>90</v>
      </c>
    </row>
    <row r="91" spans="1:2">
      <c r="A91" s="3">
        <v>2211009</v>
      </c>
      <c r="B91" s="3" t="s">
        <v>91</v>
      </c>
    </row>
    <row r="92" spans="1:2">
      <c r="A92" s="3">
        <v>2210033</v>
      </c>
      <c r="B92" s="3" t="s">
        <v>92</v>
      </c>
    </row>
    <row r="93" spans="1:2">
      <c r="A93" s="3">
        <v>2213018</v>
      </c>
      <c r="B93" s="3" t="s">
        <v>93</v>
      </c>
    </row>
    <row r="94" spans="1:2">
      <c r="A94" s="3">
        <v>2211734</v>
      </c>
      <c r="B94" s="3" t="s">
        <v>94</v>
      </c>
    </row>
    <row r="95" spans="1:2">
      <c r="A95" s="3">
        <v>2212605</v>
      </c>
      <c r="B95" s="3" t="s">
        <v>95</v>
      </c>
    </row>
    <row r="96" spans="1:2">
      <c r="A96" s="3">
        <v>2213874</v>
      </c>
      <c r="B96" s="3" t="s">
        <v>96</v>
      </c>
    </row>
    <row r="97" spans="1:2">
      <c r="A97" s="3">
        <v>2210400</v>
      </c>
      <c r="B97" s="3" t="s">
        <v>97</v>
      </c>
    </row>
    <row r="98" spans="1:2">
      <c r="A98" s="3">
        <v>2212875</v>
      </c>
      <c r="B98" s="3" t="s">
        <v>98</v>
      </c>
    </row>
    <row r="99" spans="1:2">
      <c r="A99" s="3">
        <v>2210210</v>
      </c>
      <c r="B99" s="3" t="s">
        <v>99</v>
      </c>
    </row>
    <row r="100" spans="1:2">
      <c r="A100" s="3">
        <v>2211525</v>
      </c>
      <c r="B100" s="3" t="s">
        <v>100</v>
      </c>
    </row>
    <row r="101" spans="1:2">
      <c r="A101" s="3">
        <v>2211811</v>
      </c>
      <c r="B101" s="3" t="s">
        <v>101</v>
      </c>
    </row>
    <row r="102" spans="1:2">
      <c r="A102" s="3">
        <v>2210216</v>
      </c>
      <c r="B102" s="3" t="s">
        <v>102</v>
      </c>
    </row>
    <row r="103" spans="1:2">
      <c r="A103" s="3">
        <v>2211595</v>
      </c>
      <c r="B103" s="3" t="s">
        <v>103</v>
      </c>
    </row>
    <row r="104" spans="1:2">
      <c r="A104" s="3">
        <v>2212219</v>
      </c>
      <c r="B104" s="3" t="s">
        <v>104</v>
      </c>
    </row>
    <row r="105" spans="1:2">
      <c r="A105" s="3">
        <v>2210263</v>
      </c>
      <c r="B105" s="3" t="s">
        <v>105</v>
      </c>
    </row>
    <row r="106" spans="1:2">
      <c r="A106" s="3">
        <v>2213380</v>
      </c>
      <c r="B106" s="3" t="s">
        <v>106</v>
      </c>
    </row>
    <row r="107" spans="1:2">
      <c r="A107" s="3">
        <v>2212153</v>
      </c>
      <c r="B107" s="3" t="s">
        <v>107</v>
      </c>
    </row>
    <row r="108" spans="1:2">
      <c r="A108" s="3">
        <v>2210828</v>
      </c>
      <c r="B108" s="3" t="s">
        <v>108</v>
      </c>
    </row>
    <row r="109" spans="1:2">
      <c r="A109" s="3">
        <v>2210163</v>
      </c>
      <c r="B109" s="3" t="s">
        <v>109</v>
      </c>
    </row>
    <row r="110" spans="1:2">
      <c r="A110" s="3">
        <v>2213063</v>
      </c>
      <c r="B110" s="3" t="s">
        <v>110</v>
      </c>
    </row>
    <row r="111" spans="1:2">
      <c r="A111" s="3">
        <v>2212011</v>
      </c>
      <c r="B111" s="3" t="s">
        <v>111</v>
      </c>
    </row>
    <row r="112" spans="1:2">
      <c r="A112" s="3">
        <v>2213010</v>
      </c>
      <c r="B112" s="3" t="s">
        <v>112</v>
      </c>
    </row>
    <row r="113" spans="1:2">
      <c r="A113" s="3">
        <v>2212771</v>
      </c>
      <c r="B113" s="3" t="s">
        <v>113</v>
      </c>
    </row>
    <row r="114" spans="1:2">
      <c r="A114" s="3">
        <v>2212731</v>
      </c>
      <c r="B114" s="3" t="s">
        <v>114</v>
      </c>
    </row>
    <row r="115" spans="1:2">
      <c r="A115" s="3">
        <v>2212955</v>
      </c>
      <c r="B115" s="3" t="s">
        <v>115</v>
      </c>
    </row>
    <row r="116" spans="1:2">
      <c r="A116" s="3">
        <v>2210302</v>
      </c>
      <c r="B116" s="3" t="s">
        <v>116</v>
      </c>
    </row>
    <row r="117" spans="1:2">
      <c r="A117" s="3">
        <v>2213311</v>
      </c>
      <c r="B117" s="3" t="s">
        <v>117</v>
      </c>
    </row>
    <row r="118" spans="1:2">
      <c r="A118" s="3">
        <v>2213298</v>
      </c>
      <c r="B118" s="3" t="s">
        <v>118</v>
      </c>
    </row>
    <row r="119" spans="1:2">
      <c r="A119" s="3">
        <v>2213594</v>
      </c>
      <c r="B119" s="3" t="s">
        <v>119</v>
      </c>
    </row>
    <row r="120" spans="1:2">
      <c r="A120" s="3">
        <v>2213583</v>
      </c>
      <c r="B120" s="3" t="s">
        <v>120</v>
      </c>
    </row>
    <row r="121" spans="1:2">
      <c r="A121" s="3">
        <v>2213783</v>
      </c>
      <c r="B121" s="3" t="s">
        <v>121</v>
      </c>
    </row>
    <row r="122" spans="1:2">
      <c r="A122" s="3">
        <v>2213237</v>
      </c>
      <c r="B122" s="3" t="s">
        <v>122</v>
      </c>
    </row>
    <row r="123" spans="1:2">
      <c r="A123" s="3">
        <v>2212477</v>
      </c>
      <c r="B123" s="3" t="s">
        <v>123</v>
      </c>
    </row>
    <row r="124" spans="1:2">
      <c r="A124" s="3">
        <v>2210991</v>
      </c>
      <c r="B124" s="3" t="s">
        <v>124</v>
      </c>
    </row>
    <row r="125" spans="1:2">
      <c r="A125" s="3">
        <v>2213396</v>
      </c>
      <c r="B125" s="3" t="s">
        <v>125</v>
      </c>
    </row>
    <row r="126" spans="1:2">
      <c r="A126" s="3">
        <v>2212528</v>
      </c>
      <c r="B126" s="3" t="s">
        <v>126</v>
      </c>
    </row>
    <row r="127" spans="1:2">
      <c r="A127" s="3">
        <v>2211948</v>
      </c>
      <c r="B127" s="3" t="s">
        <v>127</v>
      </c>
    </row>
    <row r="128" spans="1:2">
      <c r="A128" s="3">
        <v>2213156</v>
      </c>
      <c r="B128" s="3" t="s">
        <v>128</v>
      </c>
    </row>
    <row r="129" spans="1:2">
      <c r="A129" s="3">
        <v>2210464</v>
      </c>
      <c r="B129" s="3" t="s">
        <v>129</v>
      </c>
    </row>
    <row r="130" spans="1:2">
      <c r="A130" s="3">
        <v>2211499</v>
      </c>
      <c r="B130" s="3" t="s">
        <v>130</v>
      </c>
    </row>
    <row r="131" spans="1:2">
      <c r="A131" s="3">
        <v>2212723</v>
      </c>
      <c r="B131" s="3" t="s">
        <v>131</v>
      </c>
    </row>
    <row r="132" spans="1:2">
      <c r="A132" s="3">
        <v>2211935</v>
      </c>
      <c r="B132" s="3" t="s">
        <v>132</v>
      </c>
    </row>
    <row r="133" spans="1:2">
      <c r="A133" s="3">
        <v>2213690</v>
      </c>
      <c r="B133" s="3" t="s">
        <v>133</v>
      </c>
    </row>
    <row r="134" spans="1:2">
      <c r="A134" s="3">
        <v>2211764</v>
      </c>
      <c r="B134" s="3" t="s">
        <v>134</v>
      </c>
    </row>
    <row r="135" spans="1:2">
      <c r="A135" s="3">
        <v>2210762</v>
      </c>
      <c r="B135" s="3" t="s">
        <v>135</v>
      </c>
    </row>
    <row r="136" spans="1:2">
      <c r="A136" s="3">
        <v>2210976</v>
      </c>
      <c r="B136" s="3" t="s">
        <v>136</v>
      </c>
    </row>
    <row r="137" spans="1:2">
      <c r="A137" s="3">
        <v>2210814</v>
      </c>
      <c r="B137" s="3" t="s">
        <v>137</v>
      </c>
    </row>
    <row r="138" spans="1:2">
      <c r="A138" s="3">
        <v>2212617</v>
      </c>
      <c r="B138" s="3" t="s">
        <v>138</v>
      </c>
    </row>
    <row r="139" spans="1:2">
      <c r="A139" s="3">
        <v>2110344</v>
      </c>
      <c r="B139" s="3" t="s">
        <v>139</v>
      </c>
    </row>
    <row r="140" spans="1:2">
      <c r="A140" s="3">
        <v>2110165</v>
      </c>
      <c r="B140" s="3" t="s">
        <v>140</v>
      </c>
    </row>
    <row r="141" spans="1:2">
      <c r="A141" s="3">
        <v>2210089</v>
      </c>
      <c r="B141" s="3" t="s">
        <v>141</v>
      </c>
    </row>
    <row r="142" spans="1:2">
      <c r="A142" s="3">
        <v>2111130</v>
      </c>
      <c r="B142" s="3" t="s">
        <v>142</v>
      </c>
    </row>
    <row r="143" spans="1:2">
      <c r="A143" s="3">
        <v>2212982</v>
      </c>
      <c r="B143" s="3" t="s">
        <v>143</v>
      </c>
    </row>
    <row r="144" spans="1:2">
      <c r="A144" s="3">
        <v>1913008</v>
      </c>
      <c r="B144" s="3" t="s">
        <v>144</v>
      </c>
    </row>
    <row r="145" spans="1:2">
      <c r="A145" s="3">
        <v>2210406</v>
      </c>
      <c r="B145" s="3" t="s">
        <v>145</v>
      </c>
    </row>
    <row r="146" spans="1:2">
      <c r="A146" s="3">
        <v>2213760</v>
      </c>
      <c r="B146" s="3" t="s">
        <v>146</v>
      </c>
    </row>
    <row r="147" spans="1:2">
      <c r="A147" s="3">
        <v>2212722</v>
      </c>
      <c r="B147" s="3" t="s">
        <v>147</v>
      </c>
    </row>
    <row r="148" spans="1:2">
      <c r="A148" s="3">
        <v>2013109</v>
      </c>
      <c r="B148" s="3" t="s">
        <v>148</v>
      </c>
    </row>
    <row r="149" spans="1:2">
      <c r="A149" s="3">
        <v>2212611</v>
      </c>
      <c r="B149" s="3" t="s">
        <v>149</v>
      </c>
    </row>
    <row r="150" spans="1:2">
      <c r="A150" s="3">
        <v>2211625</v>
      </c>
      <c r="B150" s="3" t="s">
        <v>150</v>
      </c>
    </row>
    <row r="151" spans="1:2">
      <c r="A151" s="3">
        <v>2211695</v>
      </c>
      <c r="B151" s="3" t="s">
        <v>151</v>
      </c>
    </row>
    <row r="152" spans="1:2">
      <c r="A152" s="3">
        <v>2213887</v>
      </c>
      <c r="B152" s="3" t="s">
        <v>152</v>
      </c>
    </row>
    <row r="153" spans="1:2">
      <c r="A153" s="3">
        <v>2213572</v>
      </c>
      <c r="B153" s="3" t="s">
        <v>153</v>
      </c>
    </row>
    <row r="154" spans="1:2">
      <c r="A154" s="3">
        <v>2011215</v>
      </c>
      <c r="B154" s="3" t="s">
        <v>154</v>
      </c>
    </row>
    <row r="155" spans="1:2">
      <c r="A155" s="3">
        <v>2213860</v>
      </c>
      <c r="B155" s="3" t="s">
        <v>155</v>
      </c>
    </row>
    <row r="156" spans="1:2">
      <c r="A156" s="3">
        <v>2212569</v>
      </c>
      <c r="B156" s="3" t="s">
        <v>156</v>
      </c>
    </row>
    <row r="157" spans="1:2">
      <c r="A157" s="3">
        <v>2213562</v>
      </c>
      <c r="B157" s="3" t="s">
        <v>157</v>
      </c>
    </row>
    <row r="158" spans="1:2">
      <c r="A158" s="3">
        <v>2213183</v>
      </c>
      <c r="B158" s="3" t="s">
        <v>158</v>
      </c>
    </row>
    <row r="159" spans="1:2">
      <c r="A159" s="3">
        <v>2211972</v>
      </c>
      <c r="B159" s="3" t="s">
        <v>159</v>
      </c>
    </row>
    <row r="160" spans="1:2">
      <c r="A160" s="3">
        <v>2211999</v>
      </c>
      <c r="B160" s="3" t="s">
        <v>160</v>
      </c>
    </row>
    <row r="161" spans="1:2">
      <c r="A161" s="3">
        <v>2210027</v>
      </c>
      <c r="B161" s="3" t="s">
        <v>161</v>
      </c>
    </row>
    <row r="162" spans="1:2">
      <c r="A162" s="3">
        <v>2112584</v>
      </c>
      <c r="B162" s="3" t="s">
        <v>162</v>
      </c>
    </row>
    <row r="163" spans="1:2">
      <c r="A163" s="3">
        <v>2111914</v>
      </c>
      <c r="B163" s="3" t="s">
        <v>163</v>
      </c>
    </row>
    <row r="164" spans="1:2">
      <c r="A164" s="3">
        <v>2211996</v>
      </c>
      <c r="B164" s="3" t="s">
        <v>164</v>
      </c>
    </row>
  </sheetData>
  <conditionalFormatting sqref="B$1:B$1048576">
    <cfRule type="duplicateValues" dxfId="0" priority="1"/>
    <cfRule type="duplicateValues" dxfId="0" priority="2"/>
    <cfRule type="duplicateValues" dxfId="1" priority="3"/>
    <cfRule type="duplicateValues" dxfId="0" priority="4"/>
  </conditionalFormatting>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4"/>
  <sheetViews>
    <sheetView workbookViewId="0">
      <selection activeCell="A54" sqref="$A1:$XFD1048576"/>
    </sheetView>
  </sheetViews>
  <sheetFormatPr defaultColWidth="9.13636363636364" defaultRowHeight="12.5" outlineLevelCol="6"/>
  <cols>
    <col min="1" max="1" width="5.28181818181818" customWidth="1"/>
    <col min="2" max="2" width="27.2818181818182" customWidth="1"/>
    <col min="3" max="3" width="11.2818181818182" customWidth="1"/>
    <col min="4" max="4" width="28.4272727272727" customWidth="1"/>
    <col min="5" max="6" width="101.281818181818" customWidth="1"/>
    <col min="7" max="7" width="255.709090909091" customWidth="1"/>
  </cols>
  <sheetData>
    <row r="1" spans="1:7">
      <c r="A1" t="s">
        <v>165</v>
      </c>
      <c r="B1" t="s">
        <v>166</v>
      </c>
      <c r="C1" t="s">
        <v>167</v>
      </c>
      <c r="D1" t="s">
        <v>168</v>
      </c>
      <c r="E1" t="s">
        <v>169</v>
      </c>
      <c r="F1" t="s">
        <v>170</v>
      </c>
      <c r="G1" t="s">
        <v>171</v>
      </c>
    </row>
    <row r="2" spans="1:7">
      <c r="A2">
        <v>4</v>
      </c>
      <c r="B2" t="s">
        <v>2</v>
      </c>
      <c r="C2">
        <v>2210433</v>
      </c>
      <c r="D2" t="s">
        <v>172</v>
      </c>
      <c r="E2" t="s">
        <v>173</v>
      </c>
      <c r="F2" t="s">
        <v>174</v>
      </c>
      <c r="G2" t="s">
        <v>175</v>
      </c>
    </row>
    <row r="3" spans="1:7">
      <c r="A3">
        <v>14</v>
      </c>
      <c r="B3" t="s">
        <v>3</v>
      </c>
      <c r="C3">
        <v>2011298</v>
      </c>
      <c r="D3" t="s">
        <v>176</v>
      </c>
      <c r="E3" t="s">
        <v>177</v>
      </c>
      <c r="F3" t="s">
        <v>178</v>
      </c>
      <c r="G3" t="s">
        <v>179</v>
      </c>
    </row>
    <row r="4" spans="1:7">
      <c r="A4">
        <v>15</v>
      </c>
      <c r="B4" t="s">
        <v>4</v>
      </c>
      <c r="C4">
        <v>2210421</v>
      </c>
      <c r="D4" t="s">
        <v>172</v>
      </c>
      <c r="E4" t="s">
        <v>180</v>
      </c>
      <c r="F4" t="s">
        <v>181</v>
      </c>
      <c r="G4" t="s">
        <v>182</v>
      </c>
    </row>
    <row r="5" spans="1:7">
      <c r="A5">
        <v>20</v>
      </c>
      <c r="B5" t="s">
        <v>5</v>
      </c>
      <c r="C5">
        <v>2011129</v>
      </c>
      <c r="D5" t="s">
        <v>176</v>
      </c>
      <c r="E5" t="s">
        <v>183</v>
      </c>
      <c r="F5" t="s">
        <v>184</v>
      </c>
      <c r="G5" t="s">
        <v>185</v>
      </c>
    </row>
    <row r="6" spans="1:7">
      <c r="A6">
        <v>43</v>
      </c>
      <c r="B6" t="s">
        <v>6</v>
      </c>
      <c r="C6">
        <v>2213804</v>
      </c>
      <c r="D6" t="s">
        <v>186</v>
      </c>
      <c r="E6" t="s">
        <v>187</v>
      </c>
      <c r="F6" t="s">
        <v>188</v>
      </c>
      <c r="G6" t="s">
        <v>189</v>
      </c>
    </row>
    <row r="7" spans="1:7">
      <c r="A7">
        <v>47</v>
      </c>
      <c r="B7" t="s">
        <v>7</v>
      </c>
      <c r="C7">
        <v>2212424</v>
      </c>
      <c r="D7" t="s">
        <v>190</v>
      </c>
      <c r="E7" t="s">
        <v>191</v>
      </c>
      <c r="F7" t="s">
        <v>192</v>
      </c>
      <c r="G7" t="s">
        <v>193</v>
      </c>
    </row>
    <row r="8" spans="1:7">
      <c r="A8">
        <v>54</v>
      </c>
      <c r="B8" t="s">
        <v>8</v>
      </c>
      <c r="C8">
        <v>2013372</v>
      </c>
      <c r="D8" t="s">
        <v>186</v>
      </c>
      <c r="E8" t="s">
        <v>194</v>
      </c>
      <c r="F8" t="s">
        <v>195</v>
      </c>
      <c r="G8" t="s">
        <v>196</v>
      </c>
    </row>
    <row r="9" spans="1:7">
      <c r="A9">
        <v>72</v>
      </c>
      <c r="B9" t="s">
        <v>9</v>
      </c>
      <c r="C9">
        <v>2212144</v>
      </c>
      <c r="D9" t="s">
        <v>176</v>
      </c>
      <c r="E9" t="s">
        <v>197</v>
      </c>
      <c r="F9" t="s">
        <v>198</v>
      </c>
      <c r="G9" t="s">
        <v>199</v>
      </c>
    </row>
    <row r="10" spans="1:7">
      <c r="A10">
        <v>92</v>
      </c>
      <c r="B10" t="s">
        <v>10</v>
      </c>
      <c r="C10">
        <v>2112298</v>
      </c>
      <c r="D10" t="s">
        <v>186</v>
      </c>
      <c r="E10" t="s">
        <v>187</v>
      </c>
      <c r="F10" t="s">
        <v>200</v>
      </c>
      <c r="G10" t="s">
        <v>201</v>
      </c>
    </row>
    <row r="11" spans="1:7">
      <c r="A11">
        <v>103</v>
      </c>
      <c r="B11" t="s">
        <v>11</v>
      </c>
      <c r="C11">
        <v>2213104</v>
      </c>
      <c r="D11" t="s">
        <v>202</v>
      </c>
      <c r="E11" t="s">
        <v>203</v>
      </c>
      <c r="F11" t="s">
        <v>204</v>
      </c>
      <c r="G11" t="s">
        <v>205</v>
      </c>
    </row>
    <row r="12" spans="1:7">
      <c r="A12">
        <v>105</v>
      </c>
      <c r="B12" t="s">
        <v>12</v>
      </c>
      <c r="C12">
        <v>2010457</v>
      </c>
      <c r="D12" t="s">
        <v>206</v>
      </c>
      <c r="E12" t="s">
        <v>190</v>
      </c>
      <c r="F12" t="s">
        <v>207</v>
      </c>
      <c r="G12" t="s">
        <v>208</v>
      </c>
    </row>
    <row r="13" spans="1:7">
      <c r="A13">
        <v>116</v>
      </c>
      <c r="B13" t="s">
        <v>13</v>
      </c>
      <c r="C13">
        <v>2212943</v>
      </c>
      <c r="D13" t="s">
        <v>186</v>
      </c>
      <c r="E13" t="s">
        <v>209</v>
      </c>
      <c r="F13" t="s">
        <v>210</v>
      </c>
      <c r="G13" t="s">
        <v>211</v>
      </c>
    </row>
    <row r="14" spans="1:7">
      <c r="A14">
        <v>125</v>
      </c>
      <c r="B14" t="s">
        <v>14</v>
      </c>
      <c r="C14">
        <v>2210126</v>
      </c>
      <c r="D14" t="s">
        <v>172</v>
      </c>
      <c r="E14" t="s">
        <v>212</v>
      </c>
      <c r="F14" t="s">
        <v>213</v>
      </c>
      <c r="G14" t="s">
        <v>214</v>
      </c>
    </row>
    <row r="15" spans="1:7">
      <c r="A15">
        <v>137</v>
      </c>
      <c r="B15" t="s">
        <v>15</v>
      </c>
      <c r="C15">
        <v>2212231</v>
      </c>
      <c r="D15" t="s">
        <v>215</v>
      </c>
      <c r="E15" t="s">
        <v>216</v>
      </c>
      <c r="F15" t="s">
        <v>217</v>
      </c>
      <c r="G15" t="s">
        <v>218</v>
      </c>
    </row>
    <row r="16" spans="1:7">
      <c r="A16">
        <v>139</v>
      </c>
      <c r="B16" t="s">
        <v>16</v>
      </c>
      <c r="C16">
        <v>2113977</v>
      </c>
      <c r="D16" t="s">
        <v>186</v>
      </c>
      <c r="E16" t="s">
        <v>219</v>
      </c>
      <c r="F16" t="s">
        <v>220</v>
      </c>
      <c r="G16" t="s">
        <v>221</v>
      </c>
    </row>
    <row r="17" spans="1:7">
      <c r="A17">
        <v>143</v>
      </c>
      <c r="B17" t="s">
        <v>17</v>
      </c>
      <c r="C17">
        <v>2211839</v>
      </c>
      <c r="D17" t="s">
        <v>190</v>
      </c>
      <c r="E17" t="s">
        <v>191</v>
      </c>
      <c r="F17" t="s">
        <v>222</v>
      </c>
      <c r="G17" t="s">
        <v>223</v>
      </c>
    </row>
    <row r="18" spans="1:7">
      <c r="A18">
        <v>146</v>
      </c>
      <c r="B18" t="s">
        <v>18</v>
      </c>
      <c r="C18">
        <v>2210794</v>
      </c>
      <c r="D18" t="s">
        <v>172</v>
      </c>
      <c r="E18" t="s">
        <v>173</v>
      </c>
      <c r="F18" t="s">
        <v>224</v>
      </c>
      <c r="G18" t="s">
        <v>225</v>
      </c>
    </row>
    <row r="19" spans="1:7">
      <c r="A19">
        <v>152</v>
      </c>
      <c r="B19" t="s">
        <v>19</v>
      </c>
      <c r="C19">
        <v>1913357</v>
      </c>
      <c r="D19" t="s">
        <v>186</v>
      </c>
      <c r="E19" t="s">
        <v>194</v>
      </c>
      <c r="F19" t="s">
        <v>226</v>
      </c>
      <c r="G19" t="s">
        <v>227</v>
      </c>
    </row>
    <row r="20" spans="1:7">
      <c r="A20">
        <v>154</v>
      </c>
      <c r="B20" t="s">
        <v>20</v>
      </c>
      <c r="C20">
        <v>2213586</v>
      </c>
      <c r="D20" t="s">
        <v>186</v>
      </c>
      <c r="E20" t="s">
        <v>228</v>
      </c>
      <c r="F20" t="s">
        <v>229</v>
      </c>
      <c r="G20" t="s">
        <v>230</v>
      </c>
    </row>
    <row r="21" spans="1:7">
      <c r="A21">
        <v>162</v>
      </c>
      <c r="B21" t="s">
        <v>21</v>
      </c>
      <c r="C21">
        <v>2112305</v>
      </c>
      <c r="D21" t="s">
        <v>176</v>
      </c>
      <c r="E21" t="s">
        <v>177</v>
      </c>
      <c r="F21" t="s">
        <v>231</v>
      </c>
      <c r="G21" t="s">
        <v>232</v>
      </c>
    </row>
    <row r="22" spans="1:7">
      <c r="A22">
        <v>163</v>
      </c>
      <c r="B22" t="s">
        <v>22</v>
      </c>
      <c r="C22">
        <v>2211620</v>
      </c>
      <c r="D22" t="s">
        <v>233</v>
      </c>
      <c r="E22" t="s">
        <v>234</v>
      </c>
      <c r="F22" t="s">
        <v>235</v>
      </c>
      <c r="G22" t="s">
        <v>236</v>
      </c>
    </row>
    <row r="23" spans="1:7">
      <c r="A23">
        <v>164</v>
      </c>
      <c r="B23" t="s">
        <v>23</v>
      </c>
      <c r="C23">
        <v>2210941</v>
      </c>
      <c r="D23" t="s">
        <v>176</v>
      </c>
      <c r="E23" t="s">
        <v>216</v>
      </c>
      <c r="F23" t="s">
        <v>237</v>
      </c>
      <c r="G23" t="s">
        <v>238</v>
      </c>
    </row>
    <row r="24" spans="1:7">
      <c r="A24">
        <v>171</v>
      </c>
      <c r="B24" t="s">
        <v>24</v>
      </c>
      <c r="C24">
        <v>2211418</v>
      </c>
      <c r="D24" t="s">
        <v>172</v>
      </c>
      <c r="E24" t="s">
        <v>239</v>
      </c>
      <c r="F24" t="s">
        <v>240</v>
      </c>
      <c r="G24" t="s">
        <v>241</v>
      </c>
    </row>
    <row r="25" spans="1:7">
      <c r="A25">
        <v>180</v>
      </c>
      <c r="B25" t="s">
        <v>25</v>
      </c>
      <c r="C25">
        <v>2212942</v>
      </c>
      <c r="D25" t="s">
        <v>242</v>
      </c>
      <c r="E25" t="s">
        <v>243</v>
      </c>
      <c r="F25" t="s">
        <v>244</v>
      </c>
      <c r="G25" t="s">
        <v>245</v>
      </c>
    </row>
    <row r="26" spans="1:7">
      <c r="A26">
        <v>194</v>
      </c>
      <c r="B26" t="s">
        <v>26</v>
      </c>
      <c r="C26">
        <v>2210795</v>
      </c>
      <c r="D26" t="s">
        <v>172</v>
      </c>
      <c r="E26" t="s">
        <v>173</v>
      </c>
      <c r="F26" t="s">
        <v>246</v>
      </c>
      <c r="G26" t="s">
        <v>247</v>
      </c>
    </row>
    <row r="27" spans="1:7">
      <c r="A27">
        <v>204</v>
      </c>
      <c r="B27" t="s">
        <v>27</v>
      </c>
      <c r="C27">
        <v>2111665</v>
      </c>
      <c r="D27" t="s">
        <v>202</v>
      </c>
      <c r="E27" t="s">
        <v>248</v>
      </c>
      <c r="F27" t="s">
        <v>249</v>
      </c>
      <c r="G27" t="s">
        <v>250</v>
      </c>
    </row>
    <row r="28" spans="1:7">
      <c r="A28">
        <v>227</v>
      </c>
      <c r="B28" t="s">
        <v>28</v>
      </c>
      <c r="C28">
        <v>2213645</v>
      </c>
      <c r="D28" t="s">
        <v>251</v>
      </c>
      <c r="E28" t="s">
        <v>252</v>
      </c>
      <c r="F28" t="s">
        <v>253</v>
      </c>
      <c r="G28" t="s">
        <v>254</v>
      </c>
    </row>
    <row r="29" spans="1:7">
      <c r="A29">
        <v>245</v>
      </c>
      <c r="B29" t="s">
        <v>29</v>
      </c>
      <c r="C29">
        <v>2213289</v>
      </c>
      <c r="D29" t="s">
        <v>255</v>
      </c>
      <c r="E29" t="s">
        <v>256</v>
      </c>
      <c r="F29" t="s">
        <v>257</v>
      </c>
      <c r="G29" t="s">
        <v>258</v>
      </c>
    </row>
    <row r="30" spans="1:7">
      <c r="A30">
        <v>253</v>
      </c>
      <c r="B30" t="s">
        <v>30</v>
      </c>
      <c r="C30">
        <v>2211048</v>
      </c>
      <c r="D30" t="s">
        <v>186</v>
      </c>
      <c r="E30" t="s">
        <v>209</v>
      </c>
      <c r="F30" t="s">
        <v>259</v>
      </c>
      <c r="G30" t="s">
        <v>260</v>
      </c>
    </row>
    <row r="31" spans="1:7">
      <c r="A31">
        <v>254</v>
      </c>
      <c r="B31" t="s">
        <v>31</v>
      </c>
      <c r="C31">
        <v>2211055</v>
      </c>
      <c r="D31" t="s">
        <v>186</v>
      </c>
      <c r="E31" t="s">
        <v>261</v>
      </c>
      <c r="F31" t="s">
        <v>262</v>
      </c>
      <c r="G31" t="s">
        <v>263</v>
      </c>
    </row>
    <row r="32" spans="1:7">
      <c r="A32">
        <v>272</v>
      </c>
      <c r="B32" t="s">
        <v>32</v>
      </c>
      <c r="C32">
        <v>2213803</v>
      </c>
      <c r="D32" t="s">
        <v>172</v>
      </c>
      <c r="E32" t="s">
        <v>264</v>
      </c>
      <c r="F32" t="s">
        <v>265</v>
      </c>
      <c r="G32" t="s">
        <v>266</v>
      </c>
    </row>
    <row r="33" spans="1:7">
      <c r="A33">
        <v>277</v>
      </c>
      <c r="B33" t="s">
        <v>33</v>
      </c>
      <c r="C33">
        <v>2113508</v>
      </c>
      <c r="D33" t="s">
        <v>176</v>
      </c>
      <c r="E33" t="s">
        <v>177</v>
      </c>
      <c r="F33" t="s">
        <v>267</v>
      </c>
      <c r="G33" t="s">
        <v>268</v>
      </c>
    </row>
    <row r="34" spans="1:7">
      <c r="A34">
        <v>310</v>
      </c>
      <c r="B34" t="s">
        <v>34</v>
      </c>
      <c r="C34">
        <v>2013677</v>
      </c>
      <c r="D34" t="s">
        <v>176</v>
      </c>
      <c r="E34" t="s">
        <v>177</v>
      </c>
      <c r="F34" t="s">
        <v>269</v>
      </c>
      <c r="G34" t="s">
        <v>270</v>
      </c>
    </row>
    <row r="35" spans="1:7">
      <c r="A35">
        <v>311</v>
      </c>
      <c r="B35" s="1" t="s">
        <v>271</v>
      </c>
      <c r="C35">
        <v>2011988</v>
      </c>
      <c r="D35" t="s">
        <v>272</v>
      </c>
      <c r="E35" t="s">
        <v>273</v>
      </c>
      <c r="F35" t="s">
        <v>274</v>
      </c>
      <c r="G35" t="s">
        <v>275</v>
      </c>
    </row>
    <row r="36" spans="1:7">
      <c r="A36">
        <v>312</v>
      </c>
      <c r="B36" t="s">
        <v>35</v>
      </c>
      <c r="C36">
        <v>2112800</v>
      </c>
      <c r="D36" t="s">
        <v>276</v>
      </c>
      <c r="E36" t="s">
        <v>277</v>
      </c>
      <c r="F36" t="s">
        <v>278</v>
      </c>
      <c r="G36" t="s">
        <v>279</v>
      </c>
    </row>
    <row r="37" spans="1:7">
      <c r="A37">
        <v>313</v>
      </c>
      <c r="B37" s="1" t="s">
        <v>280</v>
      </c>
      <c r="C37">
        <v>2111549</v>
      </c>
      <c r="D37" t="s">
        <v>281</v>
      </c>
      <c r="E37" t="s">
        <v>282</v>
      </c>
      <c r="F37" t="s">
        <v>283</v>
      </c>
      <c r="G37" t="s">
        <v>284</v>
      </c>
    </row>
    <row r="38" spans="1:7">
      <c r="A38">
        <v>314</v>
      </c>
      <c r="B38" t="s">
        <v>36</v>
      </c>
      <c r="C38">
        <v>2113815</v>
      </c>
      <c r="D38" t="s">
        <v>285</v>
      </c>
      <c r="E38" t="s">
        <v>286</v>
      </c>
      <c r="F38" t="s">
        <v>287</v>
      </c>
      <c r="G38" t="s">
        <v>288</v>
      </c>
    </row>
    <row r="39" spans="1:7">
      <c r="A39">
        <v>317</v>
      </c>
      <c r="B39" s="1" t="s">
        <v>289</v>
      </c>
      <c r="C39">
        <v>2110905</v>
      </c>
      <c r="D39" t="s">
        <v>290</v>
      </c>
      <c r="E39" t="s">
        <v>291</v>
      </c>
      <c r="F39" t="s">
        <v>292</v>
      </c>
      <c r="G39" t="s">
        <v>293</v>
      </c>
    </row>
    <row r="40" spans="1:7">
      <c r="A40">
        <v>318</v>
      </c>
      <c r="B40" s="1" t="s">
        <v>294</v>
      </c>
      <c r="C40">
        <v>2113600</v>
      </c>
      <c r="D40" t="s">
        <v>281</v>
      </c>
      <c r="E40" t="s">
        <v>282</v>
      </c>
      <c r="F40" t="s">
        <v>295</v>
      </c>
      <c r="G40" t="s">
        <v>296</v>
      </c>
    </row>
    <row r="41" spans="1:7">
      <c r="A41">
        <v>319</v>
      </c>
      <c r="B41" s="1" t="s">
        <v>297</v>
      </c>
      <c r="C41">
        <v>2112659</v>
      </c>
      <c r="D41" t="s">
        <v>281</v>
      </c>
      <c r="E41" t="s">
        <v>282</v>
      </c>
      <c r="F41" t="s">
        <v>298</v>
      </c>
      <c r="G41" t="s">
        <v>299</v>
      </c>
    </row>
    <row r="42" spans="1:7">
      <c r="A42">
        <v>320</v>
      </c>
      <c r="B42" s="1" t="s">
        <v>300</v>
      </c>
      <c r="C42">
        <v>2112881</v>
      </c>
      <c r="D42" t="s">
        <v>281</v>
      </c>
      <c r="E42" t="s">
        <v>282</v>
      </c>
      <c r="F42" t="s">
        <v>301</v>
      </c>
      <c r="G42" t="s">
        <v>302</v>
      </c>
    </row>
    <row r="43" spans="1:7">
      <c r="A43">
        <v>321</v>
      </c>
      <c r="B43" t="s">
        <v>37</v>
      </c>
      <c r="C43">
        <v>2013529</v>
      </c>
      <c r="D43" t="s">
        <v>290</v>
      </c>
      <c r="E43" t="s">
        <v>291</v>
      </c>
      <c r="F43" t="s">
        <v>303</v>
      </c>
      <c r="G43" t="s">
        <v>304</v>
      </c>
    </row>
    <row r="44" spans="1:7">
      <c r="A44">
        <v>322</v>
      </c>
      <c r="B44" t="s">
        <v>38</v>
      </c>
      <c r="C44">
        <v>2212294</v>
      </c>
      <c r="D44" t="s">
        <v>305</v>
      </c>
      <c r="E44" t="s">
        <v>306</v>
      </c>
      <c r="F44" t="s">
        <v>307</v>
      </c>
      <c r="G44" t="s">
        <v>308</v>
      </c>
    </row>
    <row r="45" spans="1:7">
      <c r="A45">
        <v>325</v>
      </c>
      <c r="B45" t="s">
        <v>39</v>
      </c>
      <c r="C45">
        <v>2110277</v>
      </c>
      <c r="D45" t="s">
        <v>172</v>
      </c>
      <c r="E45" t="s">
        <v>173</v>
      </c>
      <c r="F45" t="s">
        <v>309</v>
      </c>
      <c r="G45" t="s">
        <v>310</v>
      </c>
    </row>
    <row r="46" spans="1:7">
      <c r="A46">
        <v>327</v>
      </c>
      <c r="B46" s="1" t="s">
        <v>311</v>
      </c>
      <c r="C46">
        <v>2113890</v>
      </c>
      <c r="D46" t="s">
        <v>312</v>
      </c>
      <c r="E46" t="s">
        <v>313</v>
      </c>
      <c r="F46" t="s">
        <v>314</v>
      </c>
      <c r="G46" t="s">
        <v>315</v>
      </c>
    </row>
    <row r="47" spans="1:7">
      <c r="A47">
        <v>328</v>
      </c>
      <c r="B47" s="1" t="s">
        <v>316</v>
      </c>
      <c r="C47">
        <v>2112404</v>
      </c>
      <c r="D47" t="s">
        <v>317</v>
      </c>
      <c r="E47" t="s">
        <v>313</v>
      </c>
      <c r="F47" t="s">
        <v>318</v>
      </c>
      <c r="G47" t="s">
        <v>319</v>
      </c>
    </row>
    <row r="48" spans="1:7">
      <c r="A48">
        <v>330</v>
      </c>
      <c r="B48" s="1" t="s">
        <v>320</v>
      </c>
      <c r="C48">
        <v>2113475</v>
      </c>
      <c r="D48" t="s">
        <v>321</v>
      </c>
      <c r="E48" t="s">
        <v>322</v>
      </c>
      <c r="F48" t="s">
        <v>323</v>
      </c>
      <c r="G48" t="s">
        <v>324</v>
      </c>
    </row>
    <row r="49" spans="1:7">
      <c r="A49">
        <v>332</v>
      </c>
      <c r="B49" t="s">
        <v>40</v>
      </c>
      <c r="C49">
        <v>1912532</v>
      </c>
      <c r="D49" t="s">
        <v>325</v>
      </c>
      <c r="E49" t="s">
        <v>326</v>
      </c>
      <c r="F49" t="s">
        <v>327</v>
      </c>
      <c r="G49" t="s">
        <v>328</v>
      </c>
    </row>
    <row r="50" spans="1:7">
      <c r="A50">
        <v>333</v>
      </c>
      <c r="B50" t="s">
        <v>41</v>
      </c>
      <c r="C50">
        <v>2013354</v>
      </c>
      <c r="D50" t="s">
        <v>176</v>
      </c>
      <c r="E50" t="s">
        <v>329</v>
      </c>
      <c r="F50" t="s">
        <v>330</v>
      </c>
      <c r="G50" t="s">
        <v>331</v>
      </c>
    </row>
    <row r="51" spans="1:7">
      <c r="A51">
        <v>335</v>
      </c>
      <c r="B51" t="s">
        <v>42</v>
      </c>
      <c r="C51">
        <v>2110417</v>
      </c>
      <c r="D51" t="s">
        <v>202</v>
      </c>
      <c r="E51" t="s">
        <v>332</v>
      </c>
      <c r="F51" t="s">
        <v>333</v>
      </c>
      <c r="G51" t="s">
        <v>334</v>
      </c>
    </row>
    <row r="52" spans="1:7">
      <c r="A52">
        <v>338</v>
      </c>
      <c r="B52" t="s">
        <v>43</v>
      </c>
      <c r="C52">
        <v>2110531</v>
      </c>
      <c r="D52" t="s">
        <v>276</v>
      </c>
      <c r="E52" t="s">
        <v>277</v>
      </c>
      <c r="F52" t="s">
        <v>335</v>
      </c>
      <c r="G52" t="s">
        <v>336</v>
      </c>
    </row>
    <row r="53" spans="1:7">
      <c r="A53">
        <v>340</v>
      </c>
      <c r="B53" t="s">
        <v>44</v>
      </c>
      <c r="C53">
        <v>2112594</v>
      </c>
      <c r="D53" t="s">
        <v>337</v>
      </c>
      <c r="E53" t="s">
        <v>338</v>
      </c>
      <c r="F53" t="s">
        <v>339</v>
      </c>
      <c r="G53">
        <v>0</v>
      </c>
    </row>
    <row r="54" spans="1:7">
      <c r="A54">
        <v>341</v>
      </c>
      <c r="B54" s="1" t="s">
        <v>340</v>
      </c>
      <c r="C54">
        <v>2112702</v>
      </c>
      <c r="D54" t="s">
        <v>290</v>
      </c>
      <c r="E54" t="s">
        <v>341</v>
      </c>
      <c r="F54" t="s">
        <v>342</v>
      </c>
      <c r="G54" t="s">
        <v>343</v>
      </c>
    </row>
    <row r="55" spans="1:7">
      <c r="A55">
        <v>342</v>
      </c>
      <c r="B55" s="1" t="s">
        <v>344</v>
      </c>
      <c r="C55">
        <v>2210517</v>
      </c>
      <c r="D55" t="s">
        <v>285</v>
      </c>
      <c r="E55" t="s">
        <v>345</v>
      </c>
      <c r="F55" t="s">
        <v>346</v>
      </c>
      <c r="G55" t="s">
        <v>347</v>
      </c>
    </row>
    <row r="56" spans="1:7">
      <c r="A56">
        <v>345</v>
      </c>
      <c r="B56" s="1" t="s">
        <v>348</v>
      </c>
      <c r="C56">
        <v>2011078</v>
      </c>
      <c r="D56" t="s">
        <v>349</v>
      </c>
      <c r="E56" t="s">
        <v>350</v>
      </c>
      <c r="F56" t="s">
        <v>351</v>
      </c>
      <c r="G56" t="s">
        <v>352</v>
      </c>
    </row>
    <row r="57" spans="1:7">
      <c r="A57">
        <v>346</v>
      </c>
      <c r="B57" t="s">
        <v>45</v>
      </c>
      <c r="C57">
        <v>2012127</v>
      </c>
      <c r="D57" t="s">
        <v>176</v>
      </c>
      <c r="E57" t="s">
        <v>329</v>
      </c>
      <c r="F57" t="s">
        <v>353</v>
      </c>
      <c r="G57" t="s">
        <v>354</v>
      </c>
    </row>
    <row r="58" spans="1:7">
      <c r="A58">
        <v>347</v>
      </c>
      <c r="B58" t="s">
        <v>46</v>
      </c>
      <c r="C58">
        <v>2013111</v>
      </c>
      <c r="D58" t="s">
        <v>355</v>
      </c>
      <c r="E58" t="s">
        <v>356</v>
      </c>
      <c r="F58" t="s">
        <v>357</v>
      </c>
      <c r="G58" t="s">
        <v>358</v>
      </c>
    </row>
    <row r="59" spans="1:7">
      <c r="A59">
        <v>348</v>
      </c>
      <c r="B59" s="1" t="s">
        <v>359</v>
      </c>
      <c r="C59">
        <v>2113895</v>
      </c>
      <c r="D59" t="s">
        <v>349</v>
      </c>
      <c r="E59" t="s">
        <v>360</v>
      </c>
      <c r="F59" t="s">
        <v>361</v>
      </c>
      <c r="G59" t="s">
        <v>362</v>
      </c>
    </row>
    <row r="60" spans="1:7">
      <c r="A60">
        <v>349</v>
      </c>
      <c r="B60" t="s">
        <v>47</v>
      </c>
      <c r="C60">
        <v>2113219</v>
      </c>
      <c r="D60" t="s">
        <v>321</v>
      </c>
      <c r="E60" t="s">
        <v>363</v>
      </c>
      <c r="F60" t="s">
        <v>364</v>
      </c>
      <c r="G60" t="s">
        <v>365</v>
      </c>
    </row>
    <row r="61" spans="1:7">
      <c r="A61">
        <v>350</v>
      </c>
      <c r="B61" s="1" t="s">
        <v>366</v>
      </c>
      <c r="C61">
        <v>2112505</v>
      </c>
      <c r="D61" t="s">
        <v>281</v>
      </c>
      <c r="E61" t="s">
        <v>367</v>
      </c>
      <c r="F61" t="s">
        <v>368</v>
      </c>
      <c r="G61" t="s">
        <v>369</v>
      </c>
    </row>
    <row r="62" spans="1:7">
      <c r="A62">
        <v>351</v>
      </c>
      <c r="B62" s="1" t="s">
        <v>370</v>
      </c>
      <c r="C62">
        <v>2112631</v>
      </c>
      <c r="D62" t="s">
        <v>281</v>
      </c>
      <c r="E62" t="s">
        <v>282</v>
      </c>
      <c r="F62" t="s">
        <v>371</v>
      </c>
      <c r="G62" t="s">
        <v>372</v>
      </c>
    </row>
    <row r="63" spans="1:7">
      <c r="A63">
        <v>352</v>
      </c>
      <c r="B63" s="1" t="s">
        <v>373</v>
      </c>
      <c r="C63">
        <v>2111093</v>
      </c>
      <c r="D63" t="s">
        <v>374</v>
      </c>
      <c r="E63" t="s">
        <v>375</v>
      </c>
      <c r="F63" t="s">
        <v>376</v>
      </c>
      <c r="G63" t="s">
        <v>377</v>
      </c>
    </row>
    <row r="64" spans="1:7">
      <c r="A64">
        <v>354</v>
      </c>
      <c r="B64" s="1" t="s">
        <v>378</v>
      </c>
      <c r="C64">
        <v>2113927</v>
      </c>
      <c r="D64" t="s">
        <v>276</v>
      </c>
      <c r="E64" t="s">
        <v>277</v>
      </c>
      <c r="F64" t="s">
        <v>379</v>
      </c>
      <c r="G64" t="s">
        <v>380</v>
      </c>
    </row>
    <row r="65" spans="1:7">
      <c r="A65">
        <v>356</v>
      </c>
      <c r="B65" s="1" t="s">
        <v>381</v>
      </c>
      <c r="C65">
        <v>2112774</v>
      </c>
      <c r="D65" t="s">
        <v>281</v>
      </c>
      <c r="E65" t="s">
        <v>382</v>
      </c>
      <c r="F65" t="s">
        <v>383</v>
      </c>
      <c r="G65" t="s">
        <v>384</v>
      </c>
    </row>
    <row r="66" spans="1:7">
      <c r="A66">
        <v>357</v>
      </c>
      <c r="B66" s="1" t="s">
        <v>385</v>
      </c>
      <c r="C66">
        <v>2113713</v>
      </c>
      <c r="D66" t="s">
        <v>276</v>
      </c>
      <c r="E66" t="s">
        <v>277</v>
      </c>
      <c r="F66" t="s">
        <v>386</v>
      </c>
      <c r="G66" t="s">
        <v>387</v>
      </c>
    </row>
    <row r="67" spans="1:7">
      <c r="A67">
        <v>359</v>
      </c>
      <c r="B67" t="s">
        <v>48</v>
      </c>
      <c r="C67">
        <v>2113316</v>
      </c>
      <c r="D67" t="s">
        <v>290</v>
      </c>
      <c r="E67" t="s">
        <v>388</v>
      </c>
      <c r="F67" t="s">
        <v>389</v>
      </c>
      <c r="G67" t="s">
        <v>390</v>
      </c>
    </row>
    <row r="68" spans="1:7">
      <c r="A68">
        <v>360</v>
      </c>
      <c r="B68" s="1" t="s">
        <v>391</v>
      </c>
      <c r="C68">
        <v>2013369</v>
      </c>
      <c r="D68" t="s">
        <v>392</v>
      </c>
      <c r="E68" t="s">
        <v>393</v>
      </c>
      <c r="F68" t="s">
        <v>394</v>
      </c>
      <c r="G68" t="s">
        <v>395</v>
      </c>
    </row>
    <row r="69" spans="1:7">
      <c r="A69">
        <v>362</v>
      </c>
      <c r="B69" s="1" t="s">
        <v>396</v>
      </c>
      <c r="C69">
        <v>2210923</v>
      </c>
      <c r="D69" t="s">
        <v>272</v>
      </c>
      <c r="E69" t="s">
        <v>273</v>
      </c>
      <c r="F69" t="s">
        <v>397</v>
      </c>
      <c r="G69" t="s">
        <v>398</v>
      </c>
    </row>
    <row r="70" spans="1:7">
      <c r="A70">
        <v>365</v>
      </c>
      <c r="B70" t="s">
        <v>49</v>
      </c>
      <c r="C70">
        <v>1913059</v>
      </c>
      <c r="D70" t="s">
        <v>176</v>
      </c>
      <c r="E70" t="s">
        <v>183</v>
      </c>
      <c r="F70" t="s">
        <v>399</v>
      </c>
      <c r="G70" t="s">
        <v>400</v>
      </c>
    </row>
    <row r="71" spans="1:7">
      <c r="A71">
        <v>366</v>
      </c>
      <c r="B71" t="s">
        <v>50</v>
      </c>
      <c r="C71">
        <v>2112825</v>
      </c>
      <c r="D71" t="s">
        <v>172</v>
      </c>
      <c r="E71" t="s">
        <v>401</v>
      </c>
      <c r="F71" t="s">
        <v>402</v>
      </c>
      <c r="G71" t="s">
        <v>403</v>
      </c>
    </row>
    <row r="72" spans="1:7">
      <c r="A72">
        <v>367</v>
      </c>
      <c r="B72" t="s">
        <v>51</v>
      </c>
      <c r="C72">
        <v>2113176</v>
      </c>
      <c r="D72" t="s">
        <v>404</v>
      </c>
      <c r="E72" t="s">
        <v>405</v>
      </c>
      <c r="F72" t="s">
        <v>406</v>
      </c>
      <c r="G72" t="s">
        <v>407</v>
      </c>
    </row>
    <row r="73" spans="1:7">
      <c r="A73">
        <v>368</v>
      </c>
      <c r="B73" s="1" t="s">
        <v>408</v>
      </c>
      <c r="C73">
        <v>2113711</v>
      </c>
      <c r="D73" t="s">
        <v>242</v>
      </c>
      <c r="E73" t="s">
        <v>409</v>
      </c>
      <c r="F73" t="s">
        <v>410</v>
      </c>
      <c r="G73" t="s">
        <v>411</v>
      </c>
    </row>
    <row r="74" spans="1:7">
      <c r="A74">
        <v>369</v>
      </c>
      <c r="B74" t="s">
        <v>52</v>
      </c>
      <c r="C74">
        <v>2110336</v>
      </c>
      <c r="D74" t="s">
        <v>172</v>
      </c>
      <c r="E74" t="s">
        <v>212</v>
      </c>
      <c r="F74" t="s">
        <v>412</v>
      </c>
      <c r="G74" t="s">
        <v>413</v>
      </c>
    </row>
    <row r="75" spans="1:7">
      <c r="A75">
        <v>372</v>
      </c>
      <c r="B75" s="1" t="s">
        <v>414</v>
      </c>
      <c r="C75">
        <v>2112110</v>
      </c>
      <c r="D75" t="s">
        <v>242</v>
      </c>
      <c r="E75" t="s">
        <v>415</v>
      </c>
      <c r="F75" t="s">
        <v>416</v>
      </c>
      <c r="G75" t="s">
        <v>417</v>
      </c>
    </row>
    <row r="76" spans="1:7">
      <c r="A76">
        <v>373</v>
      </c>
      <c r="B76" t="s">
        <v>53</v>
      </c>
      <c r="C76">
        <v>2010163</v>
      </c>
      <c r="D76" t="s">
        <v>172</v>
      </c>
      <c r="E76" t="s">
        <v>418</v>
      </c>
      <c r="F76" t="s">
        <v>419</v>
      </c>
      <c r="G76" t="s">
        <v>420</v>
      </c>
    </row>
    <row r="77" spans="1:7">
      <c r="A77">
        <v>374</v>
      </c>
      <c r="B77" t="s">
        <v>54</v>
      </c>
      <c r="C77">
        <v>2112415</v>
      </c>
      <c r="D77" t="s">
        <v>281</v>
      </c>
      <c r="E77" t="s">
        <v>421</v>
      </c>
      <c r="F77" t="s">
        <v>422</v>
      </c>
      <c r="G77" t="s">
        <v>423</v>
      </c>
    </row>
    <row r="78" spans="1:7">
      <c r="A78">
        <v>377</v>
      </c>
      <c r="B78" t="s">
        <v>55</v>
      </c>
      <c r="C78">
        <v>2111203</v>
      </c>
      <c r="D78" t="s">
        <v>186</v>
      </c>
      <c r="E78" t="s">
        <v>194</v>
      </c>
      <c r="F78" t="s">
        <v>424</v>
      </c>
      <c r="G78" t="s">
        <v>425</v>
      </c>
    </row>
    <row r="79" spans="1:7">
      <c r="A79">
        <v>379</v>
      </c>
      <c r="B79" t="s">
        <v>56</v>
      </c>
      <c r="C79">
        <v>2110939</v>
      </c>
      <c r="D79" t="s">
        <v>276</v>
      </c>
      <c r="E79" t="s">
        <v>426</v>
      </c>
      <c r="F79" t="s">
        <v>427</v>
      </c>
      <c r="G79" t="s">
        <v>428</v>
      </c>
    </row>
    <row r="80" spans="1:7">
      <c r="A80">
        <v>380</v>
      </c>
      <c r="B80" s="1" t="s">
        <v>429</v>
      </c>
      <c r="C80">
        <v>2110410</v>
      </c>
      <c r="D80" t="s">
        <v>321</v>
      </c>
      <c r="E80" t="s">
        <v>363</v>
      </c>
      <c r="F80" t="s">
        <v>430</v>
      </c>
      <c r="G80" t="s">
        <v>431</v>
      </c>
    </row>
    <row r="81" spans="1:7">
      <c r="A81">
        <v>383</v>
      </c>
      <c r="B81" t="s">
        <v>57</v>
      </c>
      <c r="C81">
        <v>2013437</v>
      </c>
      <c r="D81" t="s">
        <v>176</v>
      </c>
      <c r="E81" t="s">
        <v>177</v>
      </c>
      <c r="F81" t="s">
        <v>432</v>
      </c>
      <c r="G81" t="s">
        <v>433</v>
      </c>
    </row>
    <row r="82" spans="1:7">
      <c r="A82">
        <v>387</v>
      </c>
      <c r="B82" s="1" t="s">
        <v>434</v>
      </c>
      <c r="C82">
        <v>2114037</v>
      </c>
      <c r="D82" t="s">
        <v>349</v>
      </c>
      <c r="E82" t="s">
        <v>360</v>
      </c>
      <c r="F82" t="s">
        <v>435</v>
      </c>
      <c r="G82" t="s">
        <v>436</v>
      </c>
    </row>
    <row r="83" spans="1:7">
      <c r="A83">
        <v>388</v>
      </c>
      <c r="B83" s="1" t="s">
        <v>437</v>
      </c>
      <c r="C83">
        <v>2113552</v>
      </c>
      <c r="D83" t="s">
        <v>290</v>
      </c>
      <c r="E83" t="s">
        <v>291</v>
      </c>
      <c r="F83" t="s">
        <v>438</v>
      </c>
      <c r="G83" t="s">
        <v>439</v>
      </c>
    </row>
    <row r="84" spans="1:7">
      <c r="A84">
        <v>393</v>
      </c>
      <c r="B84" t="s">
        <v>58</v>
      </c>
      <c r="C84">
        <v>2110393</v>
      </c>
      <c r="D84" t="s">
        <v>272</v>
      </c>
      <c r="E84" t="s">
        <v>273</v>
      </c>
      <c r="F84" t="s">
        <v>440</v>
      </c>
      <c r="G84" t="s">
        <v>441</v>
      </c>
    </row>
    <row r="85" spans="1:7">
      <c r="A85">
        <v>404</v>
      </c>
      <c r="B85" s="1" t="s">
        <v>442</v>
      </c>
      <c r="C85">
        <v>2112003</v>
      </c>
      <c r="D85" t="s">
        <v>317</v>
      </c>
      <c r="E85" t="s">
        <v>313</v>
      </c>
      <c r="F85" t="s">
        <v>443</v>
      </c>
      <c r="G85" t="s">
        <v>444</v>
      </c>
    </row>
    <row r="86" spans="1:7">
      <c r="A86">
        <v>405</v>
      </c>
      <c r="B86" t="s">
        <v>59</v>
      </c>
      <c r="C86">
        <v>2211887</v>
      </c>
      <c r="D86" t="s">
        <v>445</v>
      </c>
      <c r="E86" t="s">
        <v>261</v>
      </c>
      <c r="F86" t="s">
        <v>446</v>
      </c>
      <c r="G86" t="s">
        <v>447</v>
      </c>
    </row>
    <row r="87" spans="1:7">
      <c r="A87">
        <v>406</v>
      </c>
      <c r="B87" t="s">
        <v>60</v>
      </c>
      <c r="C87">
        <v>2212248</v>
      </c>
      <c r="D87" t="s">
        <v>255</v>
      </c>
      <c r="E87" t="s">
        <v>216</v>
      </c>
      <c r="F87" t="s">
        <v>448</v>
      </c>
      <c r="G87" t="s">
        <v>449</v>
      </c>
    </row>
    <row r="88" spans="1:7">
      <c r="A88">
        <v>407</v>
      </c>
      <c r="B88" s="1" t="s">
        <v>450</v>
      </c>
      <c r="C88">
        <v>2211741</v>
      </c>
      <c r="D88" t="s">
        <v>281</v>
      </c>
      <c r="E88" t="s">
        <v>451</v>
      </c>
      <c r="F88" t="s">
        <v>452</v>
      </c>
      <c r="G88" t="s">
        <v>453</v>
      </c>
    </row>
    <row r="89" spans="1:7">
      <c r="A89">
        <v>408</v>
      </c>
      <c r="B89" t="s">
        <v>61</v>
      </c>
      <c r="C89">
        <v>2212988</v>
      </c>
      <c r="D89" t="s">
        <v>317</v>
      </c>
      <c r="E89" t="s">
        <v>454</v>
      </c>
      <c r="F89" t="s">
        <v>455</v>
      </c>
      <c r="G89" t="s">
        <v>456</v>
      </c>
    </row>
    <row r="90" spans="1:7">
      <c r="A90">
        <v>409</v>
      </c>
      <c r="B90" t="s">
        <v>62</v>
      </c>
      <c r="C90">
        <v>2212805</v>
      </c>
      <c r="D90" t="s">
        <v>281</v>
      </c>
      <c r="E90" t="s">
        <v>282</v>
      </c>
      <c r="F90" t="s">
        <v>457</v>
      </c>
      <c r="G90" t="s">
        <v>458</v>
      </c>
    </row>
    <row r="91" spans="1:7">
      <c r="A91">
        <v>410</v>
      </c>
      <c r="B91" t="s">
        <v>63</v>
      </c>
      <c r="C91">
        <v>2112641</v>
      </c>
      <c r="D91" t="s">
        <v>242</v>
      </c>
      <c r="E91" t="s">
        <v>415</v>
      </c>
      <c r="F91" t="s">
        <v>459</v>
      </c>
      <c r="G91" t="s">
        <v>460</v>
      </c>
    </row>
    <row r="92" spans="1:7">
      <c r="A92">
        <v>411</v>
      </c>
      <c r="B92" s="1" t="s">
        <v>461</v>
      </c>
      <c r="C92">
        <v>2212876</v>
      </c>
      <c r="D92" t="s">
        <v>349</v>
      </c>
      <c r="E92" t="s">
        <v>191</v>
      </c>
      <c r="F92" t="s">
        <v>462</v>
      </c>
      <c r="G92" t="s">
        <v>463</v>
      </c>
    </row>
    <row r="93" spans="1:7">
      <c r="A93">
        <v>413</v>
      </c>
      <c r="B93" t="s">
        <v>64</v>
      </c>
      <c r="C93">
        <v>2210327</v>
      </c>
      <c r="D93" t="s">
        <v>172</v>
      </c>
      <c r="E93" t="s">
        <v>401</v>
      </c>
      <c r="F93" t="s">
        <v>464</v>
      </c>
      <c r="G93" t="s">
        <v>465</v>
      </c>
    </row>
    <row r="94" spans="1:7">
      <c r="A94">
        <v>414</v>
      </c>
      <c r="B94" t="s">
        <v>65</v>
      </c>
      <c r="C94">
        <v>2213196</v>
      </c>
      <c r="D94" t="s">
        <v>466</v>
      </c>
      <c r="E94" t="s">
        <v>467</v>
      </c>
      <c r="F94" t="s">
        <v>468</v>
      </c>
      <c r="G94" t="s">
        <v>469</v>
      </c>
    </row>
    <row r="95" spans="1:7">
      <c r="A95">
        <v>415</v>
      </c>
      <c r="B95" s="1" t="s">
        <v>470</v>
      </c>
      <c r="C95">
        <v>2211899</v>
      </c>
      <c r="D95" t="s">
        <v>471</v>
      </c>
      <c r="E95" t="s">
        <v>472</v>
      </c>
      <c r="F95" t="s">
        <v>473</v>
      </c>
      <c r="G95" t="s">
        <v>474</v>
      </c>
    </row>
    <row r="96" spans="1:7">
      <c r="A96">
        <v>416</v>
      </c>
      <c r="B96" t="s">
        <v>66</v>
      </c>
      <c r="C96">
        <v>2213837</v>
      </c>
      <c r="D96" t="s">
        <v>471</v>
      </c>
      <c r="E96" t="s">
        <v>475</v>
      </c>
      <c r="F96" t="s">
        <v>476</v>
      </c>
      <c r="G96" t="s">
        <v>477</v>
      </c>
    </row>
    <row r="97" spans="1:7">
      <c r="A97">
        <v>417</v>
      </c>
      <c r="B97" t="s">
        <v>67</v>
      </c>
      <c r="C97">
        <v>2210908</v>
      </c>
      <c r="D97" t="s">
        <v>281</v>
      </c>
      <c r="E97" t="s">
        <v>382</v>
      </c>
      <c r="F97" t="s">
        <v>478</v>
      </c>
      <c r="G97" t="s">
        <v>479</v>
      </c>
    </row>
    <row r="98" spans="1:7">
      <c r="A98">
        <v>418</v>
      </c>
      <c r="B98" t="s">
        <v>68</v>
      </c>
      <c r="C98">
        <v>2212888</v>
      </c>
      <c r="D98" t="s">
        <v>281</v>
      </c>
      <c r="E98" t="s">
        <v>382</v>
      </c>
      <c r="F98" t="s">
        <v>480</v>
      </c>
      <c r="G98" t="s">
        <v>481</v>
      </c>
    </row>
    <row r="99" spans="1:7">
      <c r="A99">
        <v>419</v>
      </c>
      <c r="B99" s="1" t="s">
        <v>482</v>
      </c>
      <c r="C99">
        <v>2210417</v>
      </c>
      <c r="D99" t="s">
        <v>483</v>
      </c>
      <c r="E99" t="s">
        <v>484</v>
      </c>
      <c r="F99" t="s">
        <v>485</v>
      </c>
      <c r="G99" t="s">
        <v>486</v>
      </c>
    </row>
    <row r="100" spans="1:7">
      <c r="A100">
        <v>420</v>
      </c>
      <c r="B100" s="1" t="s">
        <v>487</v>
      </c>
      <c r="C100">
        <v>2212019</v>
      </c>
      <c r="D100" t="s">
        <v>488</v>
      </c>
      <c r="E100" t="s">
        <v>489</v>
      </c>
      <c r="F100" t="s">
        <v>490</v>
      </c>
      <c r="G100" t="s">
        <v>491</v>
      </c>
    </row>
    <row r="101" spans="1:7">
      <c r="A101">
        <v>422</v>
      </c>
      <c r="B101" t="s">
        <v>69</v>
      </c>
      <c r="C101">
        <v>2210290</v>
      </c>
      <c r="D101" t="s">
        <v>172</v>
      </c>
      <c r="E101" t="s">
        <v>492</v>
      </c>
      <c r="F101" t="s">
        <v>493</v>
      </c>
      <c r="G101" t="s">
        <v>494</v>
      </c>
    </row>
    <row r="102" spans="1:7">
      <c r="A102">
        <v>423</v>
      </c>
      <c r="B102" t="s">
        <v>70</v>
      </c>
      <c r="C102">
        <v>2212675</v>
      </c>
      <c r="D102" t="s">
        <v>495</v>
      </c>
      <c r="E102" t="s">
        <v>191</v>
      </c>
      <c r="F102" t="s">
        <v>496</v>
      </c>
      <c r="G102" t="s">
        <v>497</v>
      </c>
    </row>
    <row r="103" spans="1:7">
      <c r="A103">
        <v>424</v>
      </c>
      <c r="B103" s="1" t="s">
        <v>498</v>
      </c>
      <c r="C103">
        <v>2213032</v>
      </c>
      <c r="D103" t="s">
        <v>281</v>
      </c>
      <c r="E103" t="s">
        <v>451</v>
      </c>
      <c r="F103">
        <v>1907953985</v>
      </c>
      <c r="G103" t="s">
        <v>499</v>
      </c>
    </row>
    <row r="104" spans="1:7">
      <c r="A104">
        <v>425</v>
      </c>
      <c r="B104" t="s">
        <v>71</v>
      </c>
      <c r="C104">
        <v>2210188</v>
      </c>
      <c r="D104" t="s">
        <v>321</v>
      </c>
      <c r="E104" t="s">
        <v>500</v>
      </c>
      <c r="F104" t="s">
        <v>501</v>
      </c>
      <c r="G104" t="s">
        <v>502</v>
      </c>
    </row>
    <row r="105" spans="1:7">
      <c r="A105">
        <v>427</v>
      </c>
      <c r="B105" t="s">
        <v>72</v>
      </c>
      <c r="C105">
        <v>2211841</v>
      </c>
      <c r="D105" t="s">
        <v>503</v>
      </c>
      <c r="E105" t="s">
        <v>243</v>
      </c>
      <c r="F105" t="s">
        <v>504</v>
      </c>
      <c r="G105" t="s">
        <v>505</v>
      </c>
    </row>
    <row r="106" spans="1:7">
      <c r="A106">
        <v>428</v>
      </c>
      <c r="B106" t="s">
        <v>73</v>
      </c>
      <c r="C106">
        <v>2212961</v>
      </c>
      <c r="D106" t="s">
        <v>285</v>
      </c>
      <c r="E106" t="s">
        <v>286</v>
      </c>
      <c r="F106" t="s">
        <v>506</v>
      </c>
      <c r="G106" t="s">
        <v>507</v>
      </c>
    </row>
    <row r="107" spans="1:7">
      <c r="A107">
        <v>429</v>
      </c>
      <c r="B107" t="s">
        <v>74</v>
      </c>
      <c r="C107">
        <v>2214074</v>
      </c>
      <c r="D107" t="s">
        <v>285</v>
      </c>
      <c r="E107" t="s">
        <v>286</v>
      </c>
      <c r="F107" t="s">
        <v>508</v>
      </c>
      <c r="G107" t="s">
        <v>509</v>
      </c>
    </row>
    <row r="108" spans="1:7">
      <c r="A108">
        <v>430</v>
      </c>
      <c r="B108" t="s">
        <v>75</v>
      </c>
      <c r="C108">
        <v>2212650</v>
      </c>
      <c r="D108" t="s">
        <v>285</v>
      </c>
      <c r="E108" t="s">
        <v>286</v>
      </c>
      <c r="F108" t="s">
        <v>510</v>
      </c>
      <c r="G108" t="s">
        <v>511</v>
      </c>
    </row>
    <row r="109" spans="1:7">
      <c r="A109">
        <v>431</v>
      </c>
      <c r="B109" t="s">
        <v>76</v>
      </c>
      <c r="C109">
        <v>2210140</v>
      </c>
      <c r="D109" t="s">
        <v>172</v>
      </c>
      <c r="E109" t="s">
        <v>418</v>
      </c>
      <c r="F109" t="s">
        <v>512</v>
      </c>
      <c r="G109" t="s">
        <v>513</v>
      </c>
    </row>
    <row r="110" spans="1:7">
      <c r="A110">
        <v>432</v>
      </c>
      <c r="B110" t="s">
        <v>77</v>
      </c>
      <c r="C110">
        <v>2211341</v>
      </c>
      <c r="D110" t="s">
        <v>514</v>
      </c>
      <c r="E110" t="s">
        <v>515</v>
      </c>
      <c r="F110" t="s">
        <v>516</v>
      </c>
      <c r="G110" t="s">
        <v>517</v>
      </c>
    </row>
    <row r="111" spans="1:7">
      <c r="A111">
        <v>434</v>
      </c>
      <c r="B111" t="s">
        <v>78</v>
      </c>
      <c r="C111">
        <v>2213993</v>
      </c>
      <c r="D111" t="s">
        <v>172</v>
      </c>
      <c r="E111" t="s">
        <v>401</v>
      </c>
      <c r="F111" t="s">
        <v>518</v>
      </c>
      <c r="G111" t="s">
        <v>519</v>
      </c>
    </row>
    <row r="112" spans="1:7">
      <c r="A112">
        <v>435</v>
      </c>
      <c r="B112" t="s">
        <v>79</v>
      </c>
      <c r="C112">
        <v>2210287</v>
      </c>
      <c r="D112" t="s">
        <v>520</v>
      </c>
      <c r="E112" t="s">
        <v>521</v>
      </c>
      <c r="F112" t="s">
        <v>522</v>
      </c>
      <c r="G112" t="s">
        <v>523</v>
      </c>
    </row>
    <row r="113" spans="1:7">
      <c r="A113">
        <v>436</v>
      </c>
      <c r="B113" t="s">
        <v>80</v>
      </c>
      <c r="C113">
        <v>2210235</v>
      </c>
      <c r="D113" t="s">
        <v>483</v>
      </c>
      <c r="E113" t="s">
        <v>524</v>
      </c>
      <c r="F113" t="s">
        <v>525</v>
      </c>
      <c r="G113" t="s">
        <v>526</v>
      </c>
    </row>
    <row r="114" spans="1:7">
      <c r="A114">
        <v>437</v>
      </c>
      <c r="B114" s="1" t="s">
        <v>527</v>
      </c>
      <c r="C114">
        <v>2212224</v>
      </c>
      <c r="D114" t="s">
        <v>281</v>
      </c>
      <c r="E114" t="s">
        <v>528</v>
      </c>
      <c r="F114" t="s">
        <v>529</v>
      </c>
      <c r="G114" t="s">
        <v>530</v>
      </c>
    </row>
    <row r="115" spans="1:7">
      <c r="A115">
        <v>438</v>
      </c>
      <c r="B115" s="1" t="s">
        <v>531</v>
      </c>
      <c r="C115">
        <v>2212773</v>
      </c>
      <c r="D115" t="s">
        <v>281</v>
      </c>
      <c r="E115" t="s">
        <v>451</v>
      </c>
      <c r="F115" t="s">
        <v>532</v>
      </c>
      <c r="G115" t="s">
        <v>533</v>
      </c>
    </row>
    <row r="116" spans="1:7">
      <c r="A116">
        <v>439</v>
      </c>
      <c r="B116" t="s">
        <v>81</v>
      </c>
      <c r="C116">
        <v>2212694</v>
      </c>
      <c r="D116" t="s">
        <v>349</v>
      </c>
      <c r="E116" t="s">
        <v>454</v>
      </c>
      <c r="F116" t="s">
        <v>534</v>
      </c>
      <c r="G116" t="s">
        <v>535</v>
      </c>
    </row>
    <row r="117" spans="1:7">
      <c r="A117">
        <v>440</v>
      </c>
      <c r="B117" t="s">
        <v>82</v>
      </c>
      <c r="C117">
        <v>2211494</v>
      </c>
      <c r="D117" t="s">
        <v>325</v>
      </c>
      <c r="E117" t="s">
        <v>536</v>
      </c>
      <c r="F117" t="s">
        <v>537</v>
      </c>
      <c r="G117" t="s">
        <v>538</v>
      </c>
    </row>
    <row r="118" spans="1:7">
      <c r="A118">
        <v>441</v>
      </c>
      <c r="B118" t="s">
        <v>83</v>
      </c>
      <c r="C118">
        <v>2212149</v>
      </c>
      <c r="D118" t="s">
        <v>176</v>
      </c>
      <c r="E118" t="s">
        <v>539</v>
      </c>
      <c r="F118" t="s">
        <v>540</v>
      </c>
      <c r="G118" t="s">
        <v>541</v>
      </c>
    </row>
    <row r="119" spans="1:7">
      <c r="A119">
        <v>442</v>
      </c>
      <c r="B119" t="s">
        <v>84</v>
      </c>
      <c r="C119">
        <v>2214066</v>
      </c>
      <c r="D119" t="s">
        <v>285</v>
      </c>
      <c r="E119" t="s">
        <v>542</v>
      </c>
      <c r="F119" t="s">
        <v>543</v>
      </c>
      <c r="G119" t="s">
        <v>544</v>
      </c>
    </row>
    <row r="120" spans="1:7">
      <c r="A120">
        <v>443</v>
      </c>
      <c r="B120" t="s">
        <v>85</v>
      </c>
      <c r="C120">
        <v>2210567</v>
      </c>
      <c r="D120" t="s">
        <v>272</v>
      </c>
      <c r="E120" t="s">
        <v>273</v>
      </c>
      <c r="F120" t="s">
        <v>545</v>
      </c>
      <c r="G120" t="s">
        <v>546</v>
      </c>
    </row>
    <row r="121" spans="1:7">
      <c r="A121">
        <v>445</v>
      </c>
      <c r="B121" t="s">
        <v>86</v>
      </c>
      <c r="C121">
        <v>1911399</v>
      </c>
      <c r="D121" t="s">
        <v>276</v>
      </c>
      <c r="E121" t="s">
        <v>277</v>
      </c>
      <c r="F121" t="s">
        <v>547</v>
      </c>
      <c r="G121" t="s">
        <v>548</v>
      </c>
    </row>
    <row r="122" spans="1:7">
      <c r="A122">
        <v>447</v>
      </c>
      <c r="B122" s="1" t="s">
        <v>549</v>
      </c>
      <c r="C122">
        <v>2210524</v>
      </c>
      <c r="D122" t="s">
        <v>392</v>
      </c>
      <c r="E122" t="s">
        <v>454</v>
      </c>
      <c r="F122" t="s">
        <v>550</v>
      </c>
      <c r="G122" t="s">
        <v>551</v>
      </c>
    </row>
    <row r="123" spans="1:7">
      <c r="A123">
        <v>448</v>
      </c>
      <c r="B123" t="s">
        <v>87</v>
      </c>
      <c r="C123">
        <v>2211808</v>
      </c>
      <c r="D123" t="s">
        <v>552</v>
      </c>
      <c r="E123" t="s">
        <v>553</v>
      </c>
      <c r="F123" t="s">
        <v>554</v>
      </c>
      <c r="G123" t="s">
        <v>555</v>
      </c>
    </row>
    <row r="124" spans="1:7">
      <c r="A124">
        <v>449</v>
      </c>
      <c r="B124" t="s">
        <v>88</v>
      </c>
      <c r="C124">
        <v>2211685</v>
      </c>
      <c r="D124" t="s">
        <v>172</v>
      </c>
      <c r="E124" t="s">
        <v>556</v>
      </c>
      <c r="F124" t="s">
        <v>557</v>
      </c>
      <c r="G124" t="s">
        <v>558</v>
      </c>
    </row>
    <row r="125" spans="1:7">
      <c r="A125">
        <v>451</v>
      </c>
      <c r="B125" s="1" t="s">
        <v>559</v>
      </c>
      <c r="C125">
        <v>2210916</v>
      </c>
      <c r="D125" t="s">
        <v>281</v>
      </c>
      <c r="E125" t="s">
        <v>451</v>
      </c>
      <c r="F125" t="s">
        <v>560</v>
      </c>
      <c r="G125" t="s">
        <v>561</v>
      </c>
    </row>
    <row r="126" spans="1:7">
      <c r="A126">
        <v>452</v>
      </c>
      <c r="B126" s="1" t="s">
        <v>562</v>
      </c>
      <c r="C126">
        <v>2213049</v>
      </c>
      <c r="D126" t="s">
        <v>349</v>
      </c>
      <c r="E126" t="s">
        <v>563</v>
      </c>
      <c r="F126" t="s">
        <v>564</v>
      </c>
      <c r="G126" t="s">
        <v>565</v>
      </c>
    </row>
    <row r="127" spans="1:7">
      <c r="A127">
        <v>453</v>
      </c>
      <c r="B127" t="s">
        <v>89</v>
      </c>
      <c r="C127">
        <v>2214021</v>
      </c>
      <c r="D127" t="s">
        <v>272</v>
      </c>
      <c r="E127" t="s">
        <v>273</v>
      </c>
      <c r="F127" t="s">
        <v>566</v>
      </c>
      <c r="G127" t="s">
        <v>567</v>
      </c>
    </row>
    <row r="128" spans="1:7">
      <c r="A128">
        <v>456</v>
      </c>
      <c r="B128" t="s">
        <v>90</v>
      </c>
      <c r="C128">
        <v>2213140</v>
      </c>
      <c r="D128" t="s">
        <v>219</v>
      </c>
      <c r="E128" t="s">
        <v>568</v>
      </c>
      <c r="F128" t="s">
        <v>569</v>
      </c>
      <c r="G128" t="s">
        <v>570</v>
      </c>
    </row>
    <row r="129" spans="1:7">
      <c r="A129">
        <v>458</v>
      </c>
      <c r="B129" t="s">
        <v>91</v>
      </c>
      <c r="C129">
        <v>2211009</v>
      </c>
      <c r="D129" t="s">
        <v>206</v>
      </c>
      <c r="E129" t="s">
        <v>553</v>
      </c>
      <c r="F129" t="s">
        <v>571</v>
      </c>
      <c r="G129" t="s">
        <v>572</v>
      </c>
    </row>
    <row r="130" spans="1:7">
      <c r="A130">
        <v>459</v>
      </c>
      <c r="B130" s="1" t="s">
        <v>573</v>
      </c>
      <c r="C130">
        <v>2212393</v>
      </c>
      <c r="D130" t="s">
        <v>349</v>
      </c>
      <c r="E130" t="s">
        <v>360</v>
      </c>
      <c r="F130" t="s">
        <v>574</v>
      </c>
      <c r="G130" t="s">
        <v>575</v>
      </c>
    </row>
    <row r="131" spans="1:7">
      <c r="A131">
        <v>460</v>
      </c>
      <c r="B131" s="1" t="s">
        <v>576</v>
      </c>
      <c r="C131">
        <v>2010353</v>
      </c>
      <c r="D131" t="s">
        <v>290</v>
      </c>
      <c r="E131" t="s">
        <v>388</v>
      </c>
      <c r="F131" t="s">
        <v>577</v>
      </c>
      <c r="G131" t="s">
        <v>578</v>
      </c>
    </row>
    <row r="132" spans="1:7">
      <c r="A132">
        <v>462</v>
      </c>
      <c r="B132" t="s">
        <v>92</v>
      </c>
      <c r="C132">
        <v>2210033</v>
      </c>
      <c r="D132" t="s">
        <v>483</v>
      </c>
      <c r="E132" t="s">
        <v>579</v>
      </c>
      <c r="F132" t="s">
        <v>580</v>
      </c>
      <c r="G132" t="s">
        <v>581</v>
      </c>
    </row>
    <row r="133" spans="1:7">
      <c r="A133">
        <v>463</v>
      </c>
      <c r="B133" t="s">
        <v>93</v>
      </c>
      <c r="C133">
        <v>2213018</v>
      </c>
      <c r="D133" t="s">
        <v>242</v>
      </c>
      <c r="E133" t="s">
        <v>582</v>
      </c>
      <c r="F133" t="s">
        <v>583</v>
      </c>
      <c r="G133" t="s">
        <v>584</v>
      </c>
    </row>
    <row r="134" spans="1:7">
      <c r="A134">
        <v>464</v>
      </c>
      <c r="B134" t="s">
        <v>94</v>
      </c>
      <c r="C134">
        <v>2211734</v>
      </c>
      <c r="D134" t="s">
        <v>585</v>
      </c>
      <c r="E134" t="s">
        <v>586</v>
      </c>
      <c r="F134" t="s">
        <v>587</v>
      </c>
      <c r="G134" t="s">
        <v>588</v>
      </c>
    </row>
    <row r="135" spans="1:7">
      <c r="A135">
        <v>465</v>
      </c>
      <c r="B135" t="s">
        <v>95</v>
      </c>
      <c r="C135">
        <v>2212605</v>
      </c>
      <c r="D135" t="s">
        <v>186</v>
      </c>
      <c r="E135" t="s">
        <v>187</v>
      </c>
      <c r="F135" t="s">
        <v>589</v>
      </c>
      <c r="G135" t="s">
        <v>590</v>
      </c>
    </row>
    <row r="136" spans="1:7">
      <c r="A136">
        <v>466</v>
      </c>
      <c r="B136" t="s">
        <v>96</v>
      </c>
      <c r="C136">
        <v>2213874</v>
      </c>
      <c r="D136" t="s">
        <v>281</v>
      </c>
      <c r="E136" t="s">
        <v>528</v>
      </c>
      <c r="F136" t="s">
        <v>591</v>
      </c>
      <c r="G136" t="s">
        <v>592</v>
      </c>
    </row>
    <row r="137" spans="1:7">
      <c r="A137">
        <v>467</v>
      </c>
      <c r="B137" t="s">
        <v>97</v>
      </c>
      <c r="C137">
        <v>2210400</v>
      </c>
      <c r="D137" t="s">
        <v>483</v>
      </c>
      <c r="E137" t="s">
        <v>484</v>
      </c>
      <c r="F137" t="s">
        <v>593</v>
      </c>
      <c r="G137" t="s">
        <v>594</v>
      </c>
    </row>
    <row r="138" spans="1:7">
      <c r="A138">
        <v>468</v>
      </c>
      <c r="B138" s="1" t="s">
        <v>595</v>
      </c>
      <c r="C138">
        <v>2212196</v>
      </c>
      <c r="D138" t="s">
        <v>281</v>
      </c>
      <c r="E138" t="s">
        <v>382</v>
      </c>
      <c r="F138" t="s">
        <v>596</v>
      </c>
      <c r="G138" t="s">
        <v>597</v>
      </c>
    </row>
    <row r="139" spans="1:7">
      <c r="A139">
        <v>470</v>
      </c>
      <c r="B139" t="s">
        <v>98</v>
      </c>
      <c r="C139">
        <v>2212875</v>
      </c>
      <c r="D139" t="s">
        <v>190</v>
      </c>
      <c r="E139" t="s">
        <v>191</v>
      </c>
      <c r="F139" t="s">
        <v>598</v>
      </c>
      <c r="G139" t="s">
        <v>599</v>
      </c>
    </row>
    <row r="140" spans="1:7">
      <c r="A140">
        <v>472</v>
      </c>
      <c r="B140" t="s">
        <v>99</v>
      </c>
      <c r="C140">
        <v>2210210</v>
      </c>
      <c r="D140" t="s">
        <v>202</v>
      </c>
      <c r="E140" t="s">
        <v>600</v>
      </c>
      <c r="F140" t="s">
        <v>601</v>
      </c>
      <c r="G140" t="s">
        <v>602</v>
      </c>
    </row>
    <row r="141" spans="1:7">
      <c r="A141">
        <v>473</v>
      </c>
      <c r="B141" s="1" t="s">
        <v>603</v>
      </c>
      <c r="C141">
        <v>2110586</v>
      </c>
      <c r="D141" t="s">
        <v>276</v>
      </c>
      <c r="E141" t="s">
        <v>277</v>
      </c>
      <c r="F141" t="s">
        <v>604</v>
      </c>
      <c r="G141" t="s">
        <v>605</v>
      </c>
    </row>
    <row r="142" spans="1:7">
      <c r="A142">
        <v>474</v>
      </c>
      <c r="B142" t="s">
        <v>100</v>
      </c>
      <c r="C142">
        <v>2211525</v>
      </c>
      <c r="D142" t="s">
        <v>272</v>
      </c>
      <c r="E142" t="s">
        <v>273</v>
      </c>
      <c r="F142" t="s">
        <v>606</v>
      </c>
      <c r="G142" t="s">
        <v>607</v>
      </c>
    </row>
    <row r="143" spans="1:7">
      <c r="A143">
        <v>475</v>
      </c>
      <c r="B143" t="s">
        <v>101</v>
      </c>
      <c r="C143">
        <v>2211811</v>
      </c>
      <c r="D143" t="s">
        <v>281</v>
      </c>
      <c r="E143" t="s">
        <v>451</v>
      </c>
      <c r="F143" t="s">
        <v>608</v>
      </c>
      <c r="G143" t="s">
        <v>609</v>
      </c>
    </row>
    <row r="144" spans="1:7">
      <c r="A144">
        <v>477</v>
      </c>
      <c r="B144" t="s">
        <v>102</v>
      </c>
      <c r="C144">
        <v>2210216</v>
      </c>
      <c r="D144" t="s">
        <v>325</v>
      </c>
      <c r="E144" t="s">
        <v>610</v>
      </c>
      <c r="F144" t="s">
        <v>611</v>
      </c>
      <c r="G144" t="s">
        <v>612</v>
      </c>
    </row>
    <row r="145" spans="1:7">
      <c r="A145">
        <v>480</v>
      </c>
      <c r="B145" s="1" t="s">
        <v>613</v>
      </c>
      <c r="C145">
        <v>2211591</v>
      </c>
      <c r="D145" t="s">
        <v>471</v>
      </c>
      <c r="E145" t="s">
        <v>472</v>
      </c>
      <c r="F145" t="s">
        <v>614</v>
      </c>
      <c r="G145" t="s">
        <v>615</v>
      </c>
    </row>
    <row r="146" spans="1:7">
      <c r="A146">
        <v>481</v>
      </c>
      <c r="B146" s="1" t="s">
        <v>616</v>
      </c>
      <c r="C146">
        <v>2210813</v>
      </c>
      <c r="D146" t="s">
        <v>285</v>
      </c>
      <c r="E146" t="s">
        <v>617</v>
      </c>
      <c r="F146" t="s">
        <v>618</v>
      </c>
      <c r="G146" t="s">
        <v>619</v>
      </c>
    </row>
    <row r="147" spans="1:7">
      <c r="A147">
        <v>482</v>
      </c>
      <c r="B147" s="1" t="s">
        <v>620</v>
      </c>
      <c r="C147">
        <v>2213506</v>
      </c>
      <c r="D147" t="s">
        <v>349</v>
      </c>
      <c r="E147" t="s">
        <v>621</v>
      </c>
      <c r="F147" t="s">
        <v>622</v>
      </c>
      <c r="G147" t="s">
        <v>623</v>
      </c>
    </row>
    <row r="148" spans="1:7">
      <c r="A148">
        <v>483</v>
      </c>
      <c r="B148" t="s">
        <v>103</v>
      </c>
      <c r="C148">
        <v>2211595</v>
      </c>
      <c r="D148" t="s">
        <v>325</v>
      </c>
      <c r="E148" t="s">
        <v>624</v>
      </c>
      <c r="F148" t="s">
        <v>625</v>
      </c>
      <c r="G148" t="s">
        <v>626</v>
      </c>
    </row>
    <row r="149" spans="1:7">
      <c r="A149">
        <v>484</v>
      </c>
      <c r="B149" t="s">
        <v>104</v>
      </c>
      <c r="C149">
        <v>2212219</v>
      </c>
      <c r="D149" t="s">
        <v>466</v>
      </c>
      <c r="E149" t="s">
        <v>286</v>
      </c>
      <c r="F149" t="s">
        <v>627</v>
      </c>
      <c r="G149" t="s">
        <v>628</v>
      </c>
    </row>
    <row r="150" spans="1:7">
      <c r="A150">
        <v>485</v>
      </c>
      <c r="B150" s="1" t="s">
        <v>629</v>
      </c>
      <c r="C150">
        <v>2212201</v>
      </c>
      <c r="D150" t="s">
        <v>281</v>
      </c>
      <c r="E150" t="s">
        <v>451</v>
      </c>
      <c r="F150" t="s">
        <v>630</v>
      </c>
      <c r="G150" t="s">
        <v>631</v>
      </c>
    </row>
    <row r="151" spans="1:7">
      <c r="A151">
        <v>486</v>
      </c>
      <c r="B151" t="s">
        <v>105</v>
      </c>
      <c r="C151">
        <v>2210263</v>
      </c>
      <c r="D151" t="s">
        <v>632</v>
      </c>
      <c r="E151" t="s">
        <v>633</v>
      </c>
      <c r="F151" t="s">
        <v>634</v>
      </c>
      <c r="G151" t="s">
        <v>635</v>
      </c>
    </row>
    <row r="152" spans="1:7">
      <c r="A152">
        <v>489</v>
      </c>
      <c r="B152" t="s">
        <v>106</v>
      </c>
      <c r="C152">
        <v>2213380</v>
      </c>
      <c r="D152" t="s">
        <v>466</v>
      </c>
      <c r="E152" t="s">
        <v>542</v>
      </c>
      <c r="F152" t="s">
        <v>636</v>
      </c>
      <c r="G152" t="s">
        <v>637</v>
      </c>
    </row>
    <row r="153" spans="1:7">
      <c r="A153">
        <v>490</v>
      </c>
      <c r="B153" s="1" t="s">
        <v>638</v>
      </c>
      <c r="C153">
        <v>2210630</v>
      </c>
      <c r="D153" t="s">
        <v>466</v>
      </c>
      <c r="E153" t="s">
        <v>466</v>
      </c>
      <c r="F153" t="s">
        <v>639</v>
      </c>
      <c r="G153" t="s">
        <v>640</v>
      </c>
    </row>
    <row r="154" spans="1:7">
      <c r="A154">
        <v>491</v>
      </c>
      <c r="B154" t="s">
        <v>107</v>
      </c>
      <c r="C154">
        <v>2212153</v>
      </c>
      <c r="D154" t="s">
        <v>290</v>
      </c>
      <c r="E154" t="s">
        <v>641</v>
      </c>
      <c r="F154" t="s">
        <v>642</v>
      </c>
      <c r="G154" t="s">
        <v>643</v>
      </c>
    </row>
    <row r="155" spans="1:7">
      <c r="A155">
        <v>492</v>
      </c>
      <c r="B155" t="s">
        <v>108</v>
      </c>
      <c r="C155">
        <v>2210828</v>
      </c>
      <c r="D155" t="s">
        <v>172</v>
      </c>
      <c r="E155" t="s">
        <v>644</v>
      </c>
      <c r="F155" t="s">
        <v>645</v>
      </c>
      <c r="G155" t="s">
        <v>646</v>
      </c>
    </row>
    <row r="156" spans="1:7">
      <c r="A156">
        <v>493</v>
      </c>
      <c r="B156" t="s">
        <v>109</v>
      </c>
      <c r="C156">
        <v>2210163</v>
      </c>
      <c r="D156" t="s">
        <v>172</v>
      </c>
      <c r="E156" t="s">
        <v>647</v>
      </c>
      <c r="F156" t="s">
        <v>648</v>
      </c>
      <c r="G156" t="s">
        <v>649</v>
      </c>
    </row>
    <row r="157" spans="1:7">
      <c r="A157">
        <v>494</v>
      </c>
      <c r="B157" t="s">
        <v>110</v>
      </c>
      <c r="C157">
        <v>2213063</v>
      </c>
      <c r="D157" t="s">
        <v>290</v>
      </c>
      <c r="E157" t="s">
        <v>641</v>
      </c>
      <c r="F157" t="s">
        <v>650</v>
      </c>
      <c r="G157" t="s">
        <v>651</v>
      </c>
    </row>
    <row r="158" spans="1:7">
      <c r="A158">
        <v>495</v>
      </c>
      <c r="B158" t="s">
        <v>111</v>
      </c>
      <c r="C158">
        <v>2212011</v>
      </c>
      <c r="D158" t="s">
        <v>503</v>
      </c>
      <c r="E158" t="s">
        <v>243</v>
      </c>
      <c r="F158" t="s">
        <v>652</v>
      </c>
      <c r="G158" t="s">
        <v>653</v>
      </c>
    </row>
    <row r="159" spans="1:7">
      <c r="A159">
        <v>496</v>
      </c>
      <c r="B159" t="s">
        <v>112</v>
      </c>
      <c r="C159">
        <v>2213010</v>
      </c>
      <c r="D159" t="s">
        <v>285</v>
      </c>
      <c r="E159" t="s">
        <v>542</v>
      </c>
      <c r="F159" t="s">
        <v>654</v>
      </c>
      <c r="G159" t="s">
        <v>655</v>
      </c>
    </row>
    <row r="160" spans="1:7">
      <c r="A160">
        <v>497</v>
      </c>
      <c r="B160" t="s">
        <v>113</v>
      </c>
      <c r="C160">
        <v>2212771</v>
      </c>
      <c r="D160" t="s">
        <v>186</v>
      </c>
      <c r="E160" t="s">
        <v>209</v>
      </c>
      <c r="F160" t="s">
        <v>656</v>
      </c>
      <c r="G160" t="s">
        <v>657</v>
      </c>
    </row>
    <row r="161" spans="1:7">
      <c r="A161">
        <v>498</v>
      </c>
      <c r="B161" t="s">
        <v>114</v>
      </c>
      <c r="C161">
        <v>2212731</v>
      </c>
      <c r="D161" t="s">
        <v>321</v>
      </c>
      <c r="E161" t="s">
        <v>243</v>
      </c>
      <c r="F161" t="s">
        <v>658</v>
      </c>
      <c r="G161" t="s">
        <v>659</v>
      </c>
    </row>
    <row r="162" spans="1:7">
      <c r="A162">
        <v>499</v>
      </c>
      <c r="B162" t="s">
        <v>115</v>
      </c>
      <c r="C162">
        <v>2212955</v>
      </c>
      <c r="D162" t="s">
        <v>272</v>
      </c>
      <c r="E162" t="s">
        <v>273</v>
      </c>
      <c r="F162" t="s">
        <v>660</v>
      </c>
      <c r="G162" t="s">
        <v>661</v>
      </c>
    </row>
    <row r="163" spans="1:7">
      <c r="A163">
        <v>500</v>
      </c>
      <c r="B163" t="s">
        <v>116</v>
      </c>
      <c r="C163">
        <v>2210302</v>
      </c>
      <c r="D163" t="s">
        <v>172</v>
      </c>
      <c r="E163" t="s">
        <v>212</v>
      </c>
      <c r="F163" t="s">
        <v>662</v>
      </c>
      <c r="G163" t="s">
        <v>663</v>
      </c>
    </row>
    <row r="164" spans="1:7">
      <c r="A164">
        <v>501</v>
      </c>
      <c r="B164" t="s">
        <v>117</v>
      </c>
      <c r="C164">
        <v>2213311</v>
      </c>
      <c r="D164" t="s">
        <v>215</v>
      </c>
      <c r="E164" t="s">
        <v>216</v>
      </c>
      <c r="F164" t="s">
        <v>664</v>
      </c>
      <c r="G164" t="s">
        <v>665</v>
      </c>
    </row>
    <row r="165" spans="1:7">
      <c r="A165">
        <v>502</v>
      </c>
      <c r="B165" t="s">
        <v>118</v>
      </c>
      <c r="C165">
        <v>2213298</v>
      </c>
      <c r="D165" t="s">
        <v>215</v>
      </c>
      <c r="E165" t="s">
        <v>216</v>
      </c>
      <c r="F165" t="s">
        <v>666</v>
      </c>
      <c r="G165" t="s">
        <v>667</v>
      </c>
    </row>
    <row r="166" spans="1:7">
      <c r="A166">
        <v>503</v>
      </c>
      <c r="B166" t="s">
        <v>119</v>
      </c>
      <c r="C166">
        <v>2213594</v>
      </c>
      <c r="D166" t="s">
        <v>281</v>
      </c>
      <c r="E166" t="s">
        <v>382</v>
      </c>
      <c r="F166" t="s">
        <v>668</v>
      </c>
      <c r="G166" t="s">
        <v>669</v>
      </c>
    </row>
    <row r="167" spans="1:7">
      <c r="A167">
        <v>504</v>
      </c>
      <c r="B167" t="s">
        <v>120</v>
      </c>
      <c r="C167">
        <v>2213583</v>
      </c>
      <c r="D167" t="s">
        <v>276</v>
      </c>
      <c r="E167" t="s">
        <v>277</v>
      </c>
      <c r="F167" t="s">
        <v>670</v>
      </c>
      <c r="G167" t="s">
        <v>671</v>
      </c>
    </row>
    <row r="168" spans="1:7">
      <c r="A168">
        <v>506</v>
      </c>
      <c r="B168" t="s">
        <v>121</v>
      </c>
      <c r="C168">
        <v>2213783</v>
      </c>
      <c r="D168" t="s">
        <v>281</v>
      </c>
      <c r="E168" t="s">
        <v>282</v>
      </c>
      <c r="F168" t="s">
        <v>672</v>
      </c>
      <c r="G168" t="s">
        <v>673</v>
      </c>
    </row>
    <row r="169" spans="1:7">
      <c r="A169">
        <v>507</v>
      </c>
      <c r="B169" t="s">
        <v>122</v>
      </c>
      <c r="C169">
        <v>2213237</v>
      </c>
      <c r="D169" t="s">
        <v>251</v>
      </c>
      <c r="E169" t="s">
        <v>674</v>
      </c>
      <c r="F169" t="s">
        <v>675</v>
      </c>
      <c r="G169" t="s">
        <v>676</v>
      </c>
    </row>
    <row r="170" spans="1:7">
      <c r="A170">
        <v>510</v>
      </c>
      <c r="B170" t="s">
        <v>123</v>
      </c>
      <c r="C170">
        <v>2212477</v>
      </c>
      <c r="D170" t="s">
        <v>325</v>
      </c>
      <c r="E170" t="s">
        <v>677</v>
      </c>
      <c r="F170" t="s">
        <v>678</v>
      </c>
      <c r="G170" t="s">
        <v>679</v>
      </c>
    </row>
    <row r="171" spans="1:7">
      <c r="A171">
        <v>511</v>
      </c>
      <c r="B171" t="s">
        <v>124</v>
      </c>
      <c r="C171">
        <v>2210991</v>
      </c>
      <c r="D171" t="s">
        <v>325</v>
      </c>
      <c r="E171" t="s">
        <v>680</v>
      </c>
      <c r="F171" t="s">
        <v>681</v>
      </c>
      <c r="G171" t="s">
        <v>682</v>
      </c>
    </row>
    <row r="172" spans="1:7">
      <c r="A172">
        <v>512</v>
      </c>
      <c r="B172" s="1" t="s">
        <v>683</v>
      </c>
      <c r="C172">
        <v>2211128</v>
      </c>
      <c r="D172" t="s">
        <v>337</v>
      </c>
      <c r="E172" t="s">
        <v>600</v>
      </c>
      <c r="F172" t="s">
        <v>684</v>
      </c>
      <c r="G172" t="s">
        <v>685</v>
      </c>
    </row>
    <row r="173" spans="1:7">
      <c r="A173">
        <v>515</v>
      </c>
      <c r="B173" t="s">
        <v>125</v>
      </c>
      <c r="C173">
        <v>2213396</v>
      </c>
      <c r="D173" t="s">
        <v>686</v>
      </c>
      <c r="E173" t="s">
        <v>243</v>
      </c>
      <c r="F173" t="s">
        <v>687</v>
      </c>
      <c r="G173" t="s">
        <v>688</v>
      </c>
    </row>
    <row r="174" spans="1:7">
      <c r="A174">
        <v>516</v>
      </c>
      <c r="B174" t="s">
        <v>126</v>
      </c>
      <c r="C174">
        <v>2212528</v>
      </c>
      <c r="D174" t="s">
        <v>325</v>
      </c>
      <c r="E174" t="s">
        <v>689</v>
      </c>
      <c r="F174" t="s">
        <v>690</v>
      </c>
      <c r="G174" t="s">
        <v>691</v>
      </c>
    </row>
    <row r="175" spans="1:7">
      <c r="A175">
        <v>517</v>
      </c>
      <c r="B175" s="1" t="s">
        <v>692</v>
      </c>
      <c r="C175">
        <v>2210962</v>
      </c>
      <c r="D175" t="s">
        <v>693</v>
      </c>
      <c r="E175" t="s">
        <v>243</v>
      </c>
      <c r="F175" t="s">
        <v>694</v>
      </c>
      <c r="G175" t="s">
        <v>695</v>
      </c>
    </row>
    <row r="176" spans="1:7">
      <c r="A176">
        <v>521</v>
      </c>
      <c r="B176" t="s">
        <v>127</v>
      </c>
      <c r="C176">
        <v>2211948</v>
      </c>
      <c r="D176" t="s">
        <v>632</v>
      </c>
      <c r="E176" t="s">
        <v>696</v>
      </c>
      <c r="F176" t="s">
        <v>697</v>
      </c>
      <c r="G176" t="s">
        <v>698</v>
      </c>
    </row>
    <row r="177" spans="1:7">
      <c r="A177">
        <v>522</v>
      </c>
      <c r="B177" t="s">
        <v>128</v>
      </c>
      <c r="C177">
        <v>2213156</v>
      </c>
      <c r="D177" t="s">
        <v>242</v>
      </c>
      <c r="E177" t="s">
        <v>699</v>
      </c>
      <c r="F177" t="s">
        <v>700</v>
      </c>
      <c r="G177" t="s">
        <v>701</v>
      </c>
    </row>
    <row r="178" spans="1:7">
      <c r="A178">
        <v>525</v>
      </c>
      <c r="B178" s="1" t="s">
        <v>702</v>
      </c>
      <c r="C178">
        <v>2213291</v>
      </c>
      <c r="D178" t="s">
        <v>290</v>
      </c>
      <c r="E178" t="s">
        <v>388</v>
      </c>
      <c r="F178" t="s">
        <v>703</v>
      </c>
      <c r="G178" t="s">
        <v>704</v>
      </c>
    </row>
    <row r="179" spans="1:7">
      <c r="A179">
        <v>526</v>
      </c>
      <c r="B179" t="s">
        <v>129</v>
      </c>
      <c r="C179">
        <v>2210464</v>
      </c>
      <c r="D179" t="s">
        <v>172</v>
      </c>
      <c r="E179" t="s">
        <v>173</v>
      </c>
      <c r="F179" t="s">
        <v>705</v>
      </c>
      <c r="G179" t="s">
        <v>706</v>
      </c>
    </row>
    <row r="180" spans="1:7">
      <c r="A180">
        <v>527</v>
      </c>
      <c r="B180" t="s">
        <v>130</v>
      </c>
      <c r="C180">
        <v>2211499</v>
      </c>
      <c r="D180" t="s">
        <v>325</v>
      </c>
      <c r="E180" t="s">
        <v>689</v>
      </c>
      <c r="F180" t="s">
        <v>707</v>
      </c>
      <c r="G180" t="s">
        <v>708</v>
      </c>
    </row>
    <row r="181" spans="1:7">
      <c r="A181">
        <v>528</v>
      </c>
      <c r="B181" t="s">
        <v>131</v>
      </c>
      <c r="C181">
        <v>2212723</v>
      </c>
      <c r="D181" t="s">
        <v>281</v>
      </c>
      <c r="E181" t="s">
        <v>451</v>
      </c>
      <c r="F181" t="s">
        <v>709</v>
      </c>
      <c r="G181" t="s">
        <v>710</v>
      </c>
    </row>
    <row r="182" spans="1:7">
      <c r="A182">
        <v>533</v>
      </c>
      <c r="B182" t="s">
        <v>132</v>
      </c>
      <c r="C182">
        <v>2211935</v>
      </c>
      <c r="D182" t="s">
        <v>186</v>
      </c>
      <c r="E182" t="s">
        <v>261</v>
      </c>
      <c r="F182" t="s">
        <v>711</v>
      </c>
      <c r="G182" t="s">
        <v>712</v>
      </c>
    </row>
    <row r="183" spans="1:7">
      <c r="A183">
        <v>535</v>
      </c>
      <c r="B183" t="s">
        <v>133</v>
      </c>
      <c r="C183">
        <v>2213690</v>
      </c>
      <c r="D183" t="s">
        <v>272</v>
      </c>
      <c r="E183" t="s">
        <v>273</v>
      </c>
      <c r="F183" t="s">
        <v>713</v>
      </c>
      <c r="G183" t="s">
        <v>714</v>
      </c>
    </row>
    <row r="184" spans="1:7">
      <c r="A184">
        <v>536</v>
      </c>
      <c r="B184" s="1" t="s">
        <v>715</v>
      </c>
      <c r="C184">
        <v>2210652</v>
      </c>
      <c r="D184" t="s">
        <v>355</v>
      </c>
      <c r="E184" t="s">
        <v>243</v>
      </c>
      <c r="F184" t="s">
        <v>716</v>
      </c>
      <c r="G184" t="s">
        <v>717</v>
      </c>
    </row>
    <row r="185" spans="1:7">
      <c r="A185">
        <v>539</v>
      </c>
      <c r="B185" t="s">
        <v>134</v>
      </c>
      <c r="C185">
        <v>2211764</v>
      </c>
      <c r="D185" t="s">
        <v>206</v>
      </c>
      <c r="E185" t="s">
        <v>621</v>
      </c>
      <c r="F185" t="s">
        <v>718</v>
      </c>
      <c r="G185" t="s">
        <v>719</v>
      </c>
    </row>
    <row r="186" spans="1:7">
      <c r="A186">
        <v>542</v>
      </c>
      <c r="B186" t="s">
        <v>135</v>
      </c>
      <c r="C186">
        <v>2210762</v>
      </c>
      <c r="D186" t="s">
        <v>325</v>
      </c>
      <c r="E186" t="s">
        <v>680</v>
      </c>
      <c r="F186" t="s">
        <v>720</v>
      </c>
      <c r="G186" t="s">
        <v>721</v>
      </c>
    </row>
    <row r="187" spans="1:7">
      <c r="A187">
        <v>544</v>
      </c>
      <c r="B187" t="s">
        <v>136</v>
      </c>
      <c r="C187">
        <v>2210976</v>
      </c>
      <c r="D187" t="s">
        <v>285</v>
      </c>
      <c r="E187" t="s">
        <v>722</v>
      </c>
      <c r="F187" t="s">
        <v>723</v>
      </c>
      <c r="G187" t="s">
        <v>724</v>
      </c>
    </row>
    <row r="188" spans="1:7">
      <c r="A188">
        <v>546</v>
      </c>
      <c r="B188" t="s">
        <v>137</v>
      </c>
      <c r="C188">
        <v>2210814</v>
      </c>
      <c r="D188" t="s">
        <v>325</v>
      </c>
      <c r="E188" t="s">
        <v>677</v>
      </c>
      <c r="F188" t="s">
        <v>725</v>
      </c>
      <c r="G188" t="s">
        <v>726</v>
      </c>
    </row>
    <row r="189" spans="1:7">
      <c r="A189">
        <v>551</v>
      </c>
      <c r="B189" t="s">
        <v>138</v>
      </c>
      <c r="C189">
        <v>2212617</v>
      </c>
      <c r="D189" t="s">
        <v>272</v>
      </c>
      <c r="E189" t="s">
        <v>273</v>
      </c>
      <c r="F189" t="s">
        <v>727</v>
      </c>
      <c r="G189" t="s">
        <v>728</v>
      </c>
    </row>
    <row r="190" spans="1:7">
      <c r="A190">
        <v>552</v>
      </c>
      <c r="B190" t="s">
        <v>139</v>
      </c>
      <c r="C190">
        <v>2110344</v>
      </c>
      <c r="D190" t="s">
        <v>729</v>
      </c>
      <c r="E190" t="s">
        <v>730</v>
      </c>
      <c r="F190" t="s">
        <v>731</v>
      </c>
      <c r="G190" t="s">
        <v>732</v>
      </c>
    </row>
    <row r="191" spans="1:7">
      <c r="A191">
        <v>554</v>
      </c>
      <c r="B191" t="s">
        <v>140</v>
      </c>
      <c r="C191">
        <v>2110165</v>
      </c>
      <c r="D191" t="s">
        <v>172</v>
      </c>
      <c r="E191" t="s">
        <v>401</v>
      </c>
      <c r="F191" t="s">
        <v>733</v>
      </c>
      <c r="G191" t="s">
        <v>734</v>
      </c>
    </row>
    <row r="192" spans="1:7">
      <c r="A192">
        <v>556</v>
      </c>
      <c r="B192" t="s">
        <v>141</v>
      </c>
      <c r="C192">
        <v>2210089</v>
      </c>
      <c r="D192" t="s">
        <v>172</v>
      </c>
      <c r="E192" t="s">
        <v>492</v>
      </c>
      <c r="F192" t="s">
        <v>735</v>
      </c>
      <c r="G192" t="s">
        <v>736</v>
      </c>
    </row>
    <row r="193" spans="1:7">
      <c r="A193">
        <v>563</v>
      </c>
      <c r="B193" s="1" t="s">
        <v>737</v>
      </c>
      <c r="C193">
        <v>2210494</v>
      </c>
      <c r="D193" t="s">
        <v>349</v>
      </c>
      <c r="E193" t="s">
        <v>738</v>
      </c>
      <c r="F193" t="s">
        <v>739</v>
      </c>
      <c r="G193" t="s">
        <v>740</v>
      </c>
    </row>
    <row r="194" spans="1:7">
      <c r="A194">
        <v>568</v>
      </c>
      <c r="B194" t="s">
        <v>142</v>
      </c>
      <c r="C194">
        <v>2111130</v>
      </c>
      <c r="D194" t="s">
        <v>325</v>
      </c>
      <c r="E194" t="s">
        <v>741</v>
      </c>
      <c r="F194" t="s">
        <v>742</v>
      </c>
      <c r="G194" t="s">
        <v>743</v>
      </c>
    </row>
    <row r="195" spans="1:7">
      <c r="A195">
        <v>569</v>
      </c>
      <c r="B195" t="s">
        <v>143</v>
      </c>
      <c r="C195">
        <v>2212982</v>
      </c>
      <c r="D195" t="s">
        <v>404</v>
      </c>
      <c r="E195" t="s">
        <v>689</v>
      </c>
      <c r="F195" t="s">
        <v>744</v>
      </c>
      <c r="G195" t="s">
        <v>745</v>
      </c>
    </row>
    <row r="196" spans="1:7">
      <c r="A196">
        <v>574</v>
      </c>
      <c r="B196" t="s">
        <v>144</v>
      </c>
      <c r="C196">
        <v>1913008</v>
      </c>
      <c r="D196" t="s">
        <v>176</v>
      </c>
      <c r="E196" t="s">
        <v>177</v>
      </c>
      <c r="F196" t="s">
        <v>746</v>
      </c>
      <c r="G196" t="s">
        <v>747</v>
      </c>
    </row>
    <row r="197" spans="1:7">
      <c r="A197">
        <v>577</v>
      </c>
      <c r="B197" t="s">
        <v>145</v>
      </c>
      <c r="C197">
        <v>2210406</v>
      </c>
      <c r="D197" t="s">
        <v>290</v>
      </c>
      <c r="E197" t="s">
        <v>748</v>
      </c>
      <c r="F197" t="s">
        <v>749</v>
      </c>
      <c r="G197" t="s">
        <v>750</v>
      </c>
    </row>
    <row r="198" spans="1:7">
      <c r="A198">
        <v>581</v>
      </c>
      <c r="B198" s="1" t="s">
        <v>751</v>
      </c>
      <c r="C198">
        <v>2210826</v>
      </c>
      <c r="D198" t="s">
        <v>290</v>
      </c>
      <c r="E198" t="s">
        <v>752</v>
      </c>
      <c r="F198" t="s">
        <v>753</v>
      </c>
      <c r="G198" t="s">
        <v>754</v>
      </c>
    </row>
    <row r="199" spans="1:7">
      <c r="A199">
        <v>588</v>
      </c>
      <c r="B199" t="s">
        <v>146</v>
      </c>
      <c r="C199">
        <v>2213760</v>
      </c>
      <c r="D199" t="s">
        <v>755</v>
      </c>
      <c r="E199" t="s">
        <v>674</v>
      </c>
      <c r="F199" t="s">
        <v>756</v>
      </c>
      <c r="G199" t="s">
        <v>757</v>
      </c>
    </row>
    <row r="200" spans="1:7">
      <c r="A200">
        <v>596</v>
      </c>
      <c r="B200" s="1" t="s">
        <v>758</v>
      </c>
      <c r="C200">
        <v>2112126</v>
      </c>
      <c r="D200" t="s">
        <v>276</v>
      </c>
      <c r="E200" t="s">
        <v>277</v>
      </c>
      <c r="F200" t="s">
        <v>759</v>
      </c>
      <c r="G200" t="s">
        <v>760</v>
      </c>
    </row>
    <row r="201" spans="1:7">
      <c r="A201">
        <v>602</v>
      </c>
      <c r="B201" s="1" t="s">
        <v>761</v>
      </c>
      <c r="C201">
        <v>2210732</v>
      </c>
      <c r="D201" t="s">
        <v>466</v>
      </c>
      <c r="E201" t="s">
        <v>466</v>
      </c>
      <c r="F201" t="s">
        <v>762</v>
      </c>
      <c r="G201" t="s">
        <v>763</v>
      </c>
    </row>
    <row r="202" spans="1:7">
      <c r="A202">
        <v>608</v>
      </c>
      <c r="B202" t="s">
        <v>147</v>
      </c>
      <c r="C202">
        <v>2212722</v>
      </c>
      <c r="D202" t="s">
        <v>355</v>
      </c>
      <c r="E202" t="s">
        <v>243</v>
      </c>
      <c r="F202" t="s">
        <v>764</v>
      </c>
      <c r="G202" t="s">
        <v>765</v>
      </c>
    </row>
    <row r="203" spans="1:7">
      <c r="A203">
        <v>633</v>
      </c>
      <c r="B203" s="1" t="s">
        <v>766</v>
      </c>
      <c r="C203">
        <v>2113086</v>
      </c>
      <c r="D203" t="s">
        <v>355</v>
      </c>
      <c r="E203" t="s">
        <v>356</v>
      </c>
      <c r="F203" t="s">
        <v>767</v>
      </c>
      <c r="G203" t="s">
        <v>768</v>
      </c>
    </row>
    <row r="204" spans="1:7">
      <c r="A204">
        <v>634</v>
      </c>
      <c r="B204" t="s">
        <v>148</v>
      </c>
      <c r="C204">
        <v>2013109</v>
      </c>
      <c r="D204" t="s">
        <v>186</v>
      </c>
      <c r="E204" t="s">
        <v>769</v>
      </c>
      <c r="F204" t="s">
        <v>770</v>
      </c>
      <c r="G204" t="s">
        <v>771</v>
      </c>
    </row>
    <row r="205" spans="1:7">
      <c r="A205">
        <v>647</v>
      </c>
      <c r="B205" t="s">
        <v>149</v>
      </c>
      <c r="C205">
        <v>2212611</v>
      </c>
      <c r="D205" t="s">
        <v>404</v>
      </c>
      <c r="E205" t="s">
        <v>624</v>
      </c>
      <c r="F205" t="s">
        <v>772</v>
      </c>
      <c r="G205" t="s">
        <v>773</v>
      </c>
    </row>
    <row r="206" spans="1:7">
      <c r="A206">
        <v>653</v>
      </c>
      <c r="B206" t="s">
        <v>150</v>
      </c>
      <c r="C206">
        <v>2211625</v>
      </c>
      <c r="D206" t="s">
        <v>355</v>
      </c>
      <c r="E206" t="s">
        <v>774</v>
      </c>
      <c r="F206" t="s">
        <v>775</v>
      </c>
      <c r="G206" t="s">
        <v>776</v>
      </c>
    </row>
    <row r="207" spans="1:7">
      <c r="A207">
        <v>658</v>
      </c>
      <c r="B207" t="s">
        <v>151</v>
      </c>
      <c r="C207">
        <v>2211695</v>
      </c>
      <c r="D207" t="s">
        <v>272</v>
      </c>
      <c r="E207" t="s">
        <v>273</v>
      </c>
      <c r="F207" t="s">
        <v>777</v>
      </c>
      <c r="G207" t="s">
        <v>778</v>
      </c>
    </row>
    <row r="208" spans="1:7">
      <c r="A208">
        <v>666</v>
      </c>
      <c r="B208" s="1" t="s">
        <v>779</v>
      </c>
      <c r="C208">
        <v>2210893</v>
      </c>
      <c r="D208" t="s">
        <v>317</v>
      </c>
      <c r="E208" t="s">
        <v>515</v>
      </c>
      <c r="F208" t="s">
        <v>780</v>
      </c>
      <c r="G208" t="s">
        <v>781</v>
      </c>
    </row>
    <row r="209" spans="1:7">
      <c r="A209">
        <v>676</v>
      </c>
      <c r="B209" t="s">
        <v>152</v>
      </c>
      <c r="C209">
        <v>2213887</v>
      </c>
      <c r="D209" t="s">
        <v>281</v>
      </c>
      <c r="E209" t="s">
        <v>382</v>
      </c>
      <c r="F209" t="s">
        <v>782</v>
      </c>
      <c r="G209" t="s">
        <v>783</v>
      </c>
    </row>
    <row r="210" spans="1:7">
      <c r="A210">
        <v>682</v>
      </c>
      <c r="B210" t="s">
        <v>153</v>
      </c>
      <c r="C210">
        <v>2213572</v>
      </c>
      <c r="D210" t="s">
        <v>729</v>
      </c>
      <c r="E210" t="s">
        <v>674</v>
      </c>
      <c r="F210" t="s">
        <v>784</v>
      </c>
      <c r="G210" t="s">
        <v>785</v>
      </c>
    </row>
    <row r="211" spans="1:7">
      <c r="A211">
        <v>698</v>
      </c>
      <c r="B211" t="s">
        <v>154</v>
      </c>
      <c r="C211">
        <v>2011215</v>
      </c>
      <c r="D211" t="s">
        <v>285</v>
      </c>
      <c r="E211" t="s">
        <v>786</v>
      </c>
      <c r="F211" t="s">
        <v>787</v>
      </c>
      <c r="G211" t="s">
        <v>788</v>
      </c>
    </row>
    <row r="212" spans="1:7">
      <c r="A212">
        <v>726</v>
      </c>
      <c r="B212" t="s">
        <v>155</v>
      </c>
      <c r="C212">
        <v>2213860</v>
      </c>
      <c r="D212" t="s">
        <v>404</v>
      </c>
      <c r="E212" t="s">
        <v>677</v>
      </c>
      <c r="F212" t="s">
        <v>789</v>
      </c>
      <c r="G212" t="s">
        <v>790</v>
      </c>
    </row>
    <row r="213" spans="1:7">
      <c r="A213">
        <v>730</v>
      </c>
      <c r="B213" t="s">
        <v>156</v>
      </c>
      <c r="C213">
        <v>2212569</v>
      </c>
      <c r="D213" t="s">
        <v>285</v>
      </c>
      <c r="E213" t="s">
        <v>286</v>
      </c>
      <c r="F213" t="s">
        <v>791</v>
      </c>
      <c r="G213" t="s">
        <v>792</v>
      </c>
    </row>
    <row r="214" spans="1:7">
      <c r="A214">
        <v>747</v>
      </c>
      <c r="B214" t="s">
        <v>157</v>
      </c>
      <c r="C214">
        <v>2213562</v>
      </c>
      <c r="D214" t="s">
        <v>206</v>
      </c>
      <c r="E214" t="s">
        <v>793</v>
      </c>
      <c r="F214" t="s">
        <v>794</v>
      </c>
      <c r="G214" t="s">
        <v>795</v>
      </c>
    </row>
    <row r="215" spans="1:7">
      <c r="A215">
        <v>749</v>
      </c>
      <c r="B215" s="1" t="s">
        <v>796</v>
      </c>
      <c r="C215">
        <v>2113723</v>
      </c>
      <c r="D215" t="s">
        <v>305</v>
      </c>
      <c r="E215" t="s">
        <v>797</v>
      </c>
      <c r="F215" t="s">
        <v>798</v>
      </c>
      <c r="G215" t="s">
        <v>799</v>
      </c>
    </row>
    <row r="216" spans="1:7">
      <c r="A216">
        <v>767</v>
      </c>
      <c r="B216" t="s">
        <v>158</v>
      </c>
      <c r="C216">
        <v>2213183</v>
      </c>
      <c r="D216" t="s">
        <v>202</v>
      </c>
      <c r="E216" t="s">
        <v>515</v>
      </c>
      <c r="F216" t="s">
        <v>800</v>
      </c>
      <c r="G216" t="s">
        <v>801</v>
      </c>
    </row>
    <row r="217" spans="1:7">
      <c r="A217">
        <v>780</v>
      </c>
      <c r="B217" t="s">
        <v>159</v>
      </c>
      <c r="C217">
        <v>2211972</v>
      </c>
      <c r="D217" t="s">
        <v>242</v>
      </c>
      <c r="E217" t="s">
        <v>243</v>
      </c>
      <c r="F217" t="s">
        <v>802</v>
      </c>
      <c r="G217" t="s">
        <v>803</v>
      </c>
    </row>
    <row r="218" spans="1:7">
      <c r="A218">
        <v>783</v>
      </c>
      <c r="B218" s="1" t="s">
        <v>804</v>
      </c>
      <c r="C218">
        <v>2111207</v>
      </c>
      <c r="D218" t="s">
        <v>242</v>
      </c>
      <c r="E218" t="s">
        <v>415</v>
      </c>
      <c r="F218" t="s">
        <v>805</v>
      </c>
      <c r="G218" t="s">
        <v>806</v>
      </c>
    </row>
    <row r="219" spans="1:7">
      <c r="A219">
        <v>799</v>
      </c>
      <c r="B219" t="s">
        <v>160</v>
      </c>
      <c r="C219">
        <v>2211999</v>
      </c>
      <c r="D219" t="s">
        <v>242</v>
      </c>
      <c r="E219" t="s">
        <v>807</v>
      </c>
      <c r="F219" t="s">
        <v>808</v>
      </c>
      <c r="G219" t="s">
        <v>809</v>
      </c>
    </row>
    <row r="220" spans="1:7">
      <c r="A220">
        <v>827</v>
      </c>
      <c r="B220" t="s">
        <v>161</v>
      </c>
      <c r="C220">
        <v>2210027</v>
      </c>
      <c r="D220" t="s">
        <v>325</v>
      </c>
      <c r="E220" t="s">
        <v>536</v>
      </c>
      <c r="F220" t="s">
        <v>810</v>
      </c>
      <c r="G220" t="s">
        <v>811</v>
      </c>
    </row>
    <row r="221" spans="1:7">
      <c r="A221">
        <v>901</v>
      </c>
      <c r="B221" t="s">
        <v>162</v>
      </c>
      <c r="C221">
        <v>2112584</v>
      </c>
      <c r="D221" t="s">
        <v>172</v>
      </c>
      <c r="E221" t="s">
        <v>812</v>
      </c>
      <c r="F221" t="s">
        <v>813</v>
      </c>
      <c r="G221" t="s">
        <v>814</v>
      </c>
    </row>
    <row r="222" spans="1:7">
      <c r="A222">
        <v>928</v>
      </c>
      <c r="B222" s="1" t="s">
        <v>815</v>
      </c>
      <c r="C222">
        <v>2012390</v>
      </c>
      <c r="D222" t="s">
        <v>290</v>
      </c>
      <c r="E222" t="s">
        <v>816</v>
      </c>
      <c r="F222" t="s">
        <v>816</v>
      </c>
      <c r="G222" t="s">
        <v>816</v>
      </c>
    </row>
    <row r="223" spans="1:7">
      <c r="A223">
        <v>929</v>
      </c>
      <c r="B223" t="s">
        <v>163</v>
      </c>
      <c r="C223">
        <v>2111914</v>
      </c>
      <c r="D223" t="s">
        <v>817</v>
      </c>
      <c r="E223" t="s">
        <v>818</v>
      </c>
      <c r="F223" t="s">
        <v>819</v>
      </c>
      <c r="G223" t="s">
        <v>820</v>
      </c>
    </row>
    <row r="224" spans="1:7">
      <c r="A224">
        <v>1011</v>
      </c>
      <c r="B224" t="s">
        <v>164</v>
      </c>
      <c r="C224">
        <v>2211996</v>
      </c>
      <c r="D224" t="s">
        <v>281</v>
      </c>
      <c r="E224" t="s">
        <v>421</v>
      </c>
      <c r="F224" t="s">
        <v>821</v>
      </c>
      <c r="G224" t="s">
        <v>822</v>
      </c>
    </row>
  </sheetData>
  <sortState ref="A2:K1149">
    <sortCondition ref="B2"/>
  </sortState>
  <conditionalFormatting sqref="B$1:B$1048576">
    <cfRule type="duplicateValues" dxfId="0" priority="2"/>
    <cfRule type="duplicateValues" dxfId="0" priority="3"/>
    <cfRule type="duplicateValues" dxfId="1" priority="4"/>
    <cfRule type="duplicateValues" dxfId="0" priority="5"/>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穆旦书院录取名单</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wanderice</cp:lastModifiedBy>
  <dcterms:created xsi:type="dcterms:W3CDTF">2022-10-21T02:01:00Z</dcterms:created>
  <dcterms:modified xsi:type="dcterms:W3CDTF">2022-10-25T02:27:14Z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D375771D5FD94469BC3FD94E6AB1A48B</vt:lpwstr>
  </property>
  <property fmtid="{D5CDD505-2E9C-101B-9397-08002B2CF9AE}" pid="3" name="KSOProductBuildVer">
    <vt:lpwstr>2052-11.1.0.12598</vt:lpwstr>
  </property>
</Properties>
</file>