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C:\Users\kw167\Desktop\tmp\拆分表格\"/>
    </mc:Choice>
  </mc:AlternateContent>
  <xr:revisionPtr revIDLastSave="0" documentId="13_ncr:1_{8632FA50-DAD9-4C9B-880C-580A3B662AED}" xr6:coauthVersionLast="47" xr6:coauthVersionMax="47" xr10:uidLastSave="{00000000-0000-0000-0000-000000000000}"/>
  <bookViews>
    <workbookView xWindow="-120" yWindow="-120" windowWidth="29040" windowHeight="15720" xr2:uid="{00000000-000D-0000-FFFF-FFFF00000000}"/>
  </bookViews>
  <sheets>
    <sheet name="Sheet1" sheetId="1" r:id="rId1"/>
  </sheets>
  <definedNames>
    <definedName name="_xlnm._FilterDatabase" localSheetId="0" hidden="1">Sheet1!$A$3:$Q$167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<sst xmlns="http://schemas.openxmlformats.org/spreadsheetml/2006/main" count="1505" uniqueCount="540">
  <si>
    <t>南开大学本科课程选用教材情况统计表（2024.3）</t>
  </si>
  <si>
    <r>
      <rPr>
        <sz val="12"/>
        <color rgb="FFFF0000"/>
        <rFont val="楷体"/>
        <charset val="134"/>
      </rPr>
      <t xml:space="preserve">核对说明：
1.一个课程代码对应一门课程，一门课程原则上只能对应一种教材（分上下册或上中下册的算作一种），若教材分册具有不同的ISBN号，请分行列出，其余情况，请一门课程只保留一行数据，删除多余的行。
</t>
    </r>
    <r>
      <rPr>
        <sz val="12"/>
        <rFont val="仿宋"/>
        <charset val="134"/>
      </rPr>
      <t>（注：参考书、扩展读物无需作为教材填报。表中部分课程设置了黄色背景，表示学院、教学部先前报送的数据存在重复行，即同一课程代码在多行出现，需重点核对。）</t>
    </r>
    <r>
      <rPr>
        <sz val="12"/>
        <color rgb="FFFF0000"/>
        <rFont val="楷体"/>
        <charset val="134"/>
      </rPr>
      <t xml:space="preserve">
2.核对课程代码、课程名称。课程负责、课程组成员只是为方便查询课程，无需核对。表中列出的课程如不使用教材，可删除此行；表中未列出的课程如有选用教材，可在末行之后补充。
3.核对教材信息，对错误信息进行修改和补充，其中：
（1）教材名称中无需出现书名号，如教材更新过版本，需将第几版写在教材名称中，示例：西方经济学（第二版）；
（2）出版时间格式为：xxxx年xx月，示例：2018年9月；
（3）ISBN号格式为：xxx-x-xxx-xxxxx-x，示例：978-7-04-050113-1</t>
    </r>
    <r>
      <rPr>
        <sz val="12"/>
        <rFont val="仿宋"/>
        <charset val="134"/>
      </rPr>
      <t>（注：国内2007年之前出版的图书，ISBN号一般为10位，以7开头，2007年后出版的图书ISBN号一般为13位，以978或979开头）</t>
    </r>
    <r>
      <rPr>
        <sz val="12"/>
        <color rgb="FFFF0000"/>
        <rFont val="楷体"/>
        <charset val="134"/>
      </rPr>
      <t>；
（4）教材称号分为四种：国家级规划教材、省部级规划教材、马工程重点教材、其他称号，如选择“其他称号”，需在后一列注明称号名称；
（5）教材版本分为四种：境内出版、境外原版、境外影印、境外翻译。</t>
    </r>
  </si>
  <si>
    <t>类别</t>
  </si>
  <si>
    <t>开课单位</t>
  </si>
  <si>
    <t>课程代码</t>
  </si>
  <si>
    <t>课程名称</t>
  </si>
  <si>
    <t>课程负责人</t>
  </si>
  <si>
    <t>课程组成员
（拼盘课或平行班填写）</t>
  </si>
  <si>
    <t>开设专业</t>
  </si>
  <si>
    <t>教材名称</t>
  </si>
  <si>
    <t>主编姓名</t>
  </si>
  <si>
    <t>出版社</t>
  </si>
  <si>
    <t>出版时间</t>
  </si>
  <si>
    <t>ISBN</t>
  </si>
  <si>
    <t>教材称号
【国家级规划教材/省部级规划教材/马工程重点教材/其他称号（注明名称）/无】</t>
  </si>
  <si>
    <t>如选择【其他称号】
在本列注明称号名称</t>
  </si>
  <si>
    <t>教材版本
【境内出版/境外原版/境外影印/境外翻译】</t>
  </si>
  <si>
    <t>是否为本校教师编写教材</t>
  </si>
  <si>
    <t>其他需要说明的情况</t>
  </si>
  <si>
    <t>此行为示例无需删除</t>
  </si>
  <si>
    <t>教务部</t>
  </si>
  <si>
    <t>ABC0001</t>
  </si>
  <si>
    <t>示例课程名称</t>
  </si>
  <si>
    <t>专业1、专业2</t>
  </si>
  <si>
    <t>考古学概论(第二版）</t>
  </si>
  <si>
    <t>栾丰实、钱耀鹏、方辉</t>
  </si>
  <si>
    <t>高等教育出版社</t>
  </si>
  <si>
    <t>2018年9月</t>
  </si>
  <si>
    <t>978-7-04-050113-1</t>
  </si>
  <si>
    <t>马工程重点教材</t>
  </si>
  <si>
    <t>境内出版</t>
  </si>
  <si>
    <t>是</t>
  </si>
  <si>
    <t>2022-2023学年开设课程选用教材</t>
  </si>
  <si>
    <t>汉语言文化学院</t>
  </si>
  <si>
    <t>CHIN0001</t>
  </si>
  <si>
    <t>初级综合汉语2-1</t>
  </si>
  <si>
    <t>蔡言胜</t>
  </si>
  <si>
    <t>汉语言</t>
  </si>
  <si>
    <t>会通汉语读写3</t>
  </si>
  <si>
    <t>卢福波</t>
  </si>
  <si>
    <t>人民教育出版社</t>
  </si>
  <si>
    <t>978-7-107-25717-9</t>
  </si>
  <si>
    <t>无</t>
  </si>
  <si>
    <t>境内教材</t>
  </si>
  <si>
    <t>CHIN0002</t>
  </si>
  <si>
    <t>外教英语2-2</t>
  </si>
  <si>
    <t>杨艾苒</t>
  </si>
  <si>
    <t>流畅英语口语教程第二册</t>
  </si>
  <si>
    <t>Sue Kay</t>
  </si>
  <si>
    <t>上海外语教育出版社</t>
  </si>
  <si>
    <t>9787544625753</t>
  </si>
  <si>
    <t>否</t>
  </si>
  <si>
    <t>CHIN0004</t>
  </si>
  <si>
    <t>初级汉语口语2-1</t>
  </si>
  <si>
    <t>桂香</t>
  </si>
  <si>
    <t>会通汉语听说2</t>
  </si>
  <si>
    <t>978-7-107-30534-4</t>
  </si>
  <si>
    <t>CHIN0005</t>
  </si>
  <si>
    <t>初级综合汉语2-2</t>
  </si>
  <si>
    <t>CHIN0006</t>
  </si>
  <si>
    <t>跨文化交际学</t>
  </si>
  <si>
    <t>邹雅艳</t>
  </si>
  <si>
    <t>汉语国际教育（中）</t>
  </si>
  <si>
    <t>跨文化交际</t>
  </si>
  <si>
    <t>祖晓梅</t>
  </si>
  <si>
    <t>外语教学与研究出版社</t>
  </si>
  <si>
    <t>9787513558358</t>
  </si>
  <si>
    <t>CHIN0007</t>
  </si>
  <si>
    <t>现代汉语视听说2-2</t>
  </si>
  <si>
    <t>董淑慧</t>
  </si>
  <si>
    <t>中国百姓身边的故事(下)——初中级汉语视听说教程</t>
  </si>
  <si>
    <t>刘月华</t>
  </si>
  <si>
    <t>世界图书出版公司北京公司</t>
  </si>
  <si>
    <t xml:space="preserve">9787506287074 </t>
  </si>
  <si>
    <t>CHIN0008</t>
  </si>
  <si>
    <t>中级综合汉语2-1</t>
  </si>
  <si>
    <t>曹小琪</t>
  </si>
  <si>
    <t>会通汉语读写4</t>
  </si>
  <si>
    <t>978-7-107-31502-2</t>
  </si>
  <si>
    <t>CHIN0012</t>
  </si>
  <si>
    <t>中级汉语口语2-2</t>
  </si>
  <si>
    <t>发展汉语中级口语II</t>
  </si>
  <si>
    <t>蔡永强</t>
  </si>
  <si>
    <t>北京语言大学出版社</t>
  </si>
  <si>
    <t>978-7-5619-3069-4</t>
  </si>
  <si>
    <t>国家级规划教材</t>
  </si>
  <si>
    <t>CHIN0017</t>
  </si>
  <si>
    <t>初级汉语口语2-2</t>
  </si>
  <si>
    <t>会通汉语3</t>
  </si>
  <si>
    <t>978-7-1072-5759-9</t>
  </si>
  <si>
    <t>CHIN0019</t>
  </si>
  <si>
    <t>中国文化概论</t>
  </si>
  <si>
    <t>吴星云</t>
  </si>
  <si>
    <t>金元浦</t>
  </si>
  <si>
    <t>中国人民大学出版社</t>
  </si>
  <si>
    <t>978-7-300-21022-3</t>
  </si>
  <si>
    <t>CHIN0021</t>
  </si>
  <si>
    <t>中外文化比较</t>
  </si>
  <si>
    <t>刘佳</t>
  </si>
  <si>
    <t>中西文化比较</t>
  </si>
  <si>
    <t>徐行言</t>
  </si>
  <si>
    <t>北京大学出版社</t>
  </si>
  <si>
    <t>9787301063255</t>
  </si>
  <si>
    <t>CHIN0022</t>
  </si>
  <si>
    <t>教育测量与评估</t>
  </si>
  <si>
    <t>方向红</t>
  </si>
  <si>
    <t>语言测验理论与实践</t>
  </si>
  <si>
    <t>张凯</t>
  </si>
  <si>
    <t>北京语言文化大学出版社</t>
  </si>
  <si>
    <t>978-7-56-19110-1</t>
  </si>
  <si>
    <t>CHIN0023</t>
  </si>
  <si>
    <t>语义学</t>
  </si>
  <si>
    <t>王毓钧</t>
  </si>
  <si>
    <t>语义学概论</t>
  </si>
  <si>
    <t>李福印</t>
  </si>
  <si>
    <t>987-7-301-09380-1</t>
  </si>
  <si>
    <t>CHIN0025</t>
  </si>
  <si>
    <t>语法研究方法</t>
  </si>
  <si>
    <t>汉语与汉语研究十五讲</t>
  </si>
  <si>
    <t>陆俭明</t>
  </si>
  <si>
    <t>9787301061060</t>
  </si>
  <si>
    <t>CHIN0026</t>
  </si>
  <si>
    <t>电子商务</t>
  </si>
  <si>
    <t>杨琳</t>
  </si>
  <si>
    <t>电子商务实务教程</t>
  </si>
  <si>
    <t>李东进秦勇</t>
  </si>
  <si>
    <t>中国发展出版社</t>
  </si>
  <si>
    <t>978-7-80234-888-2</t>
  </si>
  <si>
    <t>CHIN0027</t>
  </si>
  <si>
    <t>中国现当代文学名著选读2-2</t>
  </si>
  <si>
    <t>刘堃</t>
  </si>
  <si>
    <t>现代中国文学作品选评（1918－2003）（A卷）</t>
  </si>
  <si>
    <t>乔以钢等</t>
  </si>
  <si>
    <t>南开大学出版社</t>
  </si>
  <si>
    <t>9787310021680</t>
  </si>
  <si>
    <t>CHIN0033</t>
  </si>
  <si>
    <t>中国现当代文学名著选读2-1</t>
  </si>
  <si>
    <t>CHIN0035</t>
  </si>
  <si>
    <t>高级汉语口语2-1</t>
  </si>
  <si>
    <t>发展汉语（第二版）高级口语I</t>
  </si>
  <si>
    <t>王淑红</t>
  </si>
  <si>
    <t>978-7-56-193147-9</t>
  </si>
  <si>
    <t>会通汉语 ▪听说⑤</t>
  </si>
  <si>
    <t>978-7-107-33115-2</t>
  </si>
  <si>
    <t>CHIN0036</t>
  </si>
  <si>
    <t>国际贸易实务</t>
  </si>
  <si>
    <t>国际商务汉语教程</t>
  </si>
  <si>
    <t>张泰平</t>
  </si>
  <si>
    <t>7-301-04661-8</t>
  </si>
  <si>
    <t>CHIN0039</t>
  </si>
  <si>
    <t>高级综合汉语2-2</t>
  </si>
  <si>
    <t>会通汉语读写5</t>
  </si>
  <si>
    <t>978-7-107-32877-0</t>
  </si>
  <si>
    <t>CHIN0040</t>
  </si>
  <si>
    <t>现代汉语（语音、文字、词汇）</t>
  </si>
  <si>
    <t>夏全胜</t>
  </si>
  <si>
    <t>梁磊、蔡言胜、刘春陶</t>
  </si>
  <si>
    <t>现代汉语（语音、词汇、文字）</t>
  </si>
  <si>
    <t>黄伯荣、廖序东主编</t>
  </si>
  <si>
    <t>978-7-04-021403-1</t>
  </si>
  <si>
    <t>CHIN0042</t>
  </si>
  <si>
    <t>中国现当代文学2-2</t>
  </si>
  <si>
    <t>谭雪晴</t>
  </si>
  <si>
    <t>中国当代文学史</t>
  </si>
  <si>
    <t>洪子诚</t>
  </si>
  <si>
    <t>978－7－301－12166－5</t>
  </si>
  <si>
    <t>CHIN0049</t>
  </si>
  <si>
    <t>教育心理学</t>
  </si>
  <si>
    <t>王毓钧、孙璐璐</t>
  </si>
  <si>
    <t>对外汉语教学心理学</t>
  </si>
  <si>
    <t>徐子亮</t>
  </si>
  <si>
    <t>978-7-5619-5718-9</t>
  </si>
  <si>
    <t>CHIN0050</t>
  </si>
  <si>
    <t>中国概况2-2</t>
  </si>
  <si>
    <t>白宏钟</t>
  </si>
  <si>
    <t>中国概况</t>
  </si>
  <si>
    <t>程爱民</t>
  </si>
  <si>
    <t>978-7-5446-5293-3</t>
  </si>
  <si>
    <t>CHIN0053</t>
  </si>
  <si>
    <t>高级综合汉语2-1</t>
  </si>
  <si>
    <t>刘春兰</t>
  </si>
  <si>
    <t>CHIN0058</t>
  </si>
  <si>
    <t>报刊选读2-2</t>
  </si>
  <si>
    <t>王红厂</t>
  </si>
  <si>
    <t>新编读报纸学中文——汉语报刊阅读准高级下</t>
  </si>
  <si>
    <t>吴成年</t>
  </si>
  <si>
    <t>978-7-301-25639-8</t>
  </si>
  <si>
    <t>CHIN0060</t>
  </si>
  <si>
    <t>报刊选读2-1</t>
  </si>
  <si>
    <t>CHIN0062</t>
  </si>
  <si>
    <t>跨文化交际概论</t>
  </si>
  <si>
    <t>胡文仲</t>
  </si>
  <si>
    <t>9787560016603</t>
  </si>
  <si>
    <t>CHIN0069</t>
  </si>
  <si>
    <t>中国概况2-1</t>
  </si>
  <si>
    <t>CHIN0073</t>
  </si>
  <si>
    <t>现代汉语视听说2-1</t>
  </si>
  <si>
    <t>王帅</t>
  </si>
  <si>
    <t>中国百姓身边的故事(上)——初中级汉语视听说教程</t>
  </si>
  <si>
    <t>9787506287067</t>
  </si>
  <si>
    <t>CHIN0078</t>
  </si>
  <si>
    <t>初级汉语写作</t>
  </si>
  <si>
    <t>梁磊</t>
  </si>
  <si>
    <t>发展汉语中级写作I</t>
  </si>
  <si>
    <t>978-7-5619-3286-5</t>
  </si>
  <si>
    <t>CHIN0079</t>
  </si>
  <si>
    <t>初级汉语听力2-1</t>
  </si>
  <si>
    <t>CHIN0081</t>
  </si>
  <si>
    <t>高级汉语口语2-2</t>
  </si>
  <si>
    <t>发展汉语高级口语2</t>
  </si>
  <si>
    <t>李禄兴</t>
  </si>
  <si>
    <t>978-756-1930717</t>
  </si>
  <si>
    <t>CHIN0085</t>
  </si>
  <si>
    <t>现代汉语语法</t>
  </si>
  <si>
    <t>郭继懋</t>
  </si>
  <si>
    <t>《现代汉语》下册</t>
  </si>
  <si>
    <t>黄伯荣、廖序东</t>
  </si>
  <si>
    <t>978-7-04-031557-8</t>
  </si>
  <si>
    <t>CHIN0087</t>
  </si>
  <si>
    <t>汉语语法教学</t>
  </si>
  <si>
    <t>汉语语法教学理论与方法</t>
  </si>
  <si>
    <t>9787301170267</t>
  </si>
  <si>
    <t>CHIN0093</t>
  </si>
  <si>
    <t>中国历史专题</t>
  </si>
  <si>
    <t>中国大历史</t>
  </si>
  <si>
    <t>黄仁宇</t>
  </si>
  <si>
    <t>三联书店</t>
  </si>
  <si>
    <t>9787108010360</t>
  </si>
  <si>
    <t>2023-2024学年新增教材</t>
  </si>
  <si>
    <t>CHIN0097</t>
  </si>
  <si>
    <t>汉语词汇与中国文化</t>
  </si>
  <si>
    <t>解宏</t>
  </si>
  <si>
    <t>汉语词汇文化（增订本）</t>
  </si>
  <si>
    <t>常敬宇</t>
  </si>
  <si>
    <t>978-7-301-15130-3</t>
  </si>
  <si>
    <t>CHIN0104</t>
  </si>
  <si>
    <t>方言与方言研究</t>
  </si>
  <si>
    <t>郭利霞</t>
  </si>
  <si>
    <t>汉语方言学基础教程</t>
  </si>
  <si>
    <t>李小凡 项梦冰</t>
  </si>
  <si>
    <t>978-7-301-30974-2</t>
  </si>
  <si>
    <t>CHIN0106</t>
  </si>
  <si>
    <t xml:space="preserve">高级汉语听力2-2 </t>
  </si>
  <si>
    <t>会通汉语听说6</t>
  </si>
  <si>
    <t>978-7-107-34361-2</t>
  </si>
  <si>
    <t>CHIN0108</t>
  </si>
  <si>
    <t>中级汉语听力2-1</t>
  </si>
  <si>
    <t>会通汉语4听说</t>
  </si>
  <si>
    <t>978-7-107-31587-9</t>
  </si>
  <si>
    <t>CHIN0109</t>
  </si>
  <si>
    <t>中级汉语听力2-2</t>
  </si>
  <si>
    <t>CHIN0111</t>
  </si>
  <si>
    <t>外国文学2-2</t>
  </si>
  <si>
    <t>外国文学史 下册</t>
  </si>
  <si>
    <t>聂珍钊、郑克鲁、蒋承勇</t>
  </si>
  <si>
    <t>978-7-04-050107-0（下）</t>
  </si>
  <si>
    <t>马工程教材</t>
  </si>
  <si>
    <t>CHIN0112</t>
  </si>
  <si>
    <t>中级汉语写作</t>
  </si>
  <si>
    <t>苏小妹</t>
  </si>
  <si>
    <t>李泉</t>
  </si>
  <si>
    <t>978-7-5619-3286-5/H·12067</t>
  </si>
  <si>
    <t>CHIN0113</t>
  </si>
  <si>
    <t>第二语言习得研究</t>
  </si>
  <si>
    <t>温宝莹</t>
  </si>
  <si>
    <t>Second Language Acqusition</t>
  </si>
  <si>
    <t>Rod Ellis</t>
  </si>
  <si>
    <t>7-81046-794-8</t>
  </si>
  <si>
    <t>境外原版教材</t>
  </si>
  <si>
    <t>CHIN0114</t>
  </si>
  <si>
    <t>外国文学2-1</t>
  </si>
  <si>
    <t>外国文学史 上册</t>
  </si>
  <si>
    <t>978-7-04-050106-3（上）</t>
  </si>
  <si>
    <t>CHIN0116</t>
  </si>
  <si>
    <t>心理语言学</t>
  </si>
  <si>
    <t>语言心理学</t>
  </si>
  <si>
    <t>D.W. 卡罗尔著 缪小春等译</t>
  </si>
  <si>
    <t>华东师范大学出版社</t>
  </si>
  <si>
    <t>978-7-5617-5178-7</t>
  </si>
  <si>
    <t>CHIN0119</t>
  </si>
  <si>
    <t>世界经济</t>
  </si>
  <si>
    <t>世界经济概论</t>
  </si>
  <si>
    <t>《世界经济概论》编写组</t>
  </si>
  <si>
    <t>高等教育出版社 人民出版社</t>
  </si>
  <si>
    <t>9787040192582</t>
  </si>
  <si>
    <t>CHIN0120</t>
  </si>
  <si>
    <t>经贸地理</t>
  </si>
  <si>
    <t>国际经贸地理</t>
  </si>
  <si>
    <t>吕向生</t>
  </si>
  <si>
    <t>东北财经大学出版社</t>
  </si>
  <si>
    <t>978-7-5654-3087-9</t>
  </si>
  <si>
    <t>CHIN0121</t>
  </si>
  <si>
    <t>中级汉语口语2-1</t>
  </si>
  <si>
    <t>CHIN0122</t>
  </si>
  <si>
    <t>中国现当代文学2-1</t>
  </si>
  <si>
    <t>中国现代文学三十年</t>
  </si>
  <si>
    <t>钱理群、温儒敏、吴福辉</t>
  </si>
  <si>
    <t>7－301－03670－1</t>
  </si>
  <si>
    <t>CHIN0123</t>
  </si>
  <si>
    <t>中级综合汉语2-2</t>
  </si>
  <si>
    <t>史建伟</t>
  </si>
  <si>
    <t>发展汉语▪中级综合Ⅱ</t>
  </si>
  <si>
    <t>武惠华</t>
  </si>
  <si>
    <t>978-7-56-193239-1</t>
  </si>
  <si>
    <t>CHIN0125</t>
  </si>
  <si>
    <t>初级汉语听说2-2</t>
  </si>
  <si>
    <t>王泽鹏</t>
  </si>
  <si>
    <t>会通汉语-听说</t>
  </si>
  <si>
    <t>978-7-107-25759-9</t>
  </si>
  <si>
    <t>CHIN0127</t>
  </si>
  <si>
    <t>汉语音韵学</t>
  </si>
  <si>
    <t>刘春陶</t>
  </si>
  <si>
    <t>音韵学教程</t>
  </si>
  <si>
    <t>唐作藩</t>
  </si>
  <si>
    <t>9787301270974</t>
  </si>
  <si>
    <t>CHIN0128</t>
  </si>
  <si>
    <t>高级汉语听力2-1</t>
  </si>
  <si>
    <t>发展汉语高级听力（Ⅰ）</t>
  </si>
  <si>
    <t>么书君</t>
  </si>
  <si>
    <t>978-7-5619-3070-0</t>
  </si>
  <si>
    <t>CHIN0130</t>
  </si>
  <si>
    <t>古代汉语</t>
  </si>
  <si>
    <t>留学生简明古代汉语读本</t>
  </si>
  <si>
    <t>978-7-310-05811-2</t>
  </si>
  <si>
    <t>CHIN0131</t>
  </si>
  <si>
    <t>汉语简史</t>
  </si>
  <si>
    <t>展翔</t>
  </si>
  <si>
    <t>《漢語史稿（第三版）》</t>
  </si>
  <si>
    <t>王力</t>
  </si>
  <si>
    <t>中华书局</t>
  </si>
  <si>
    <t>978-7-101-10555-1</t>
  </si>
  <si>
    <t>CHIN0132</t>
  </si>
  <si>
    <t>古代汉语入门</t>
  </si>
  <si>
    <t>978-7-301-05811-2</t>
  </si>
  <si>
    <t>CHIN0133</t>
  </si>
  <si>
    <t>日语（二外）2-2</t>
  </si>
  <si>
    <t>高媛</t>
  </si>
  <si>
    <t>新版中日交流标准日本语初级</t>
  </si>
  <si>
    <t>唐磊</t>
  </si>
  <si>
    <t>978-7-10-727830-3</t>
  </si>
  <si>
    <t>CHIN0134</t>
  </si>
  <si>
    <t>日语（二外）2-1</t>
  </si>
  <si>
    <t>CHIN0137</t>
  </si>
  <si>
    <t>中国文化专题</t>
  </si>
  <si>
    <t>中国文化常识</t>
  </si>
  <si>
    <t>国务院侨务办公室、国家汉语国际推广领导小组办公室</t>
  </si>
  <si>
    <t>9787040207149</t>
  </si>
  <si>
    <t>CHIN0148</t>
  </si>
  <si>
    <t>韩国语（二外）2-1</t>
  </si>
  <si>
    <t>首尔大学零起点速成韩国语1</t>
  </si>
  <si>
    <t>王延红</t>
  </si>
  <si>
    <t>978-7-5135-2738-5</t>
  </si>
  <si>
    <t>CHIN0149</t>
  </si>
  <si>
    <t>韩国语（二外）2-2</t>
  </si>
  <si>
    <t>首尔大学零起点速成韩国语2</t>
  </si>
  <si>
    <t>李春晖</t>
  </si>
  <si>
    <t>978-7-5135-2739-2</t>
  </si>
  <si>
    <t>CHIN0156</t>
  </si>
  <si>
    <t>古代汉语2-1</t>
  </si>
  <si>
    <t>汉语国际教育（留）</t>
  </si>
  <si>
    <t>CHIN0157</t>
  </si>
  <si>
    <t>古代汉语2-2</t>
  </si>
  <si>
    <t>CHIN0158</t>
  </si>
  <si>
    <t>CHIN0161</t>
  </si>
  <si>
    <t>CHIN0163</t>
  </si>
  <si>
    <t>现代教育技术与应用</t>
  </si>
  <si>
    <t>微课、翻转课堂与慕课实操教程</t>
  </si>
  <si>
    <t>赵国栋</t>
  </si>
  <si>
    <t>978-7-301-26155-2</t>
  </si>
  <si>
    <t>CHIN0168</t>
  </si>
  <si>
    <t>教学设计与课堂活动组织</t>
  </si>
  <si>
    <t>对外汉语教学设计导论</t>
  </si>
  <si>
    <t>崔永华</t>
  </si>
  <si>
    <t>9787561922446</t>
  </si>
  <si>
    <t>CHIN0169</t>
  </si>
  <si>
    <t>中级汉语读写2-2</t>
  </si>
  <si>
    <t>崔建新</t>
  </si>
  <si>
    <t>发展汉语-- 高级综合</t>
  </si>
  <si>
    <t>978-7-5619-3251-3</t>
  </si>
  <si>
    <t>CHIN0170</t>
  </si>
  <si>
    <t>现代汉语3-3</t>
  </si>
  <si>
    <t>现代汉语通论</t>
  </si>
  <si>
    <t>邵敬敏</t>
  </si>
  <si>
    <t>上海教育出版社</t>
  </si>
  <si>
    <t>978-7-5444-6988-3/H▪0254</t>
  </si>
  <si>
    <t>CHIN0172</t>
  </si>
  <si>
    <t>CHIN0173</t>
  </si>
  <si>
    <t>中级汉语听说2-1</t>
  </si>
  <si>
    <t>王瑛</t>
  </si>
  <si>
    <t>发展汉语高级听力1</t>
  </si>
  <si>
    <t>幺书君</t>
  </si>
  <si>
    <t>CHIN0175</t>
  </si>
  <si>
    <t>初级汉语听说2-1</t>
  </si>
  <si>
    <t>发展汉语高级口语1</t>
  </si>
  <si>
    <t>978-7-5619-3147-9</t>
  </si>
  <si>
    <t>CHIN0176</t>
  </si>
  <si>
    <t>高级汉语写作2-1</t>
  </si>
  <si>
    <t>发展汉语- 高级写作</t>
  </si>
  <si>
    <t>岑玉珍</t>
  </si>
  <si>
    <t>9787561932698</t>
  </si>
  <si>
    <t>CHIN0178</t>
  </si>
  <si>
    <t>高级汉语听说2—2</t>
  </si>
  <si>
    <t>978－7－107－34361－2</t>
  </si>
  <si>
    <t>CHIN0179</t>
  </si>
  <si>
    <t>CHIN0180</t>
  </si>
  <si>
    <t>高级汉语读写2-1</t>
  </si>
  <si>
    <t>会通汉语5</t>
  </si>
  <si>
    <t>9787107306556</t>
  </si>
  <si>
    <t>CHIN0181</t>
  </si>
  <si>
    <t>CHIN0184</t>
  </si>
  <si>
    <t>汉语词汇和中国文化</t>
  </si>
  <si>
    <t>CHIN0186</t>
  </si>
  <si>
    <t>现代汉语3-2</t>
  </si>
  <si>
    <t>现代汉语（上册）</t>
  </si>
  <si>
    <t>黄伯荣 廖序东</t>
  </si>
  <si>
    <t>高等教育出版社出版</t>
  </si>
  <si>
    <t>9787040465938</t>
  </si>
  <si>
    <t>CHIN0190</t>
  </si>
  <si>
    <t>语言对比与偏误分析</t>
  </si>
  <si>
    <t>对比语言学十讲</t>
  </si>
  <si>
    <t>朱磊 杨春雷 许余龙</t>
  </si>
  <si>
    <t>978-7-5446-5761-7</t>
  </si>
  <si>
    <t>CHIN0191</t>
  </si>
  <si>
    <t>初级汉语写作2-1</t>
  </si>
  <si>
    <t>发展汉语高级写作1</t>
  </si>
  <si>
    <t>978-7-5619-3361-9</t>
  </si>
  <si>
    <t>CHIN0192</t>
  </si>
  <si>
    <t>中级汉语写作2-1</t>
  </si>
  <si>
    <t>CHIN0193</t>
  </si>
  <si>
    <t>社科文献检索</t>
  </si>
  <si>
    <t>社会科学文献检索（增订本）</t>
  </si>
  <si>
    <t>赵国璋等</t>
  </si>
  <si>
    <t>978-7-301-07975-1</t>
  </si>
  <si>
    <t>CHIN0194</t>
  </si>
  <si>
    <t>初级汉语读写</t>
  </si>
  <si>
    <t>新实用汉语课本5</t>
  </si>
  <si>
    <t>刘珣</t>
  </si>
  <si>
    <t>9787561932391</t>
  </si>
  <si>
    <t>CHIN0195</t>
  </si>
  <si>
    <t>语言学概论</t>
  </si>
  <si>
    <t>语言学纲要</t>
  </si>
  <si>
    <t>叶蜚声 徐通锵</t>
  </si>
  <si>
    <t>ISBN 7-301-00153-3/H·014</t>
  </si>
  <si>
    <t>CHIN0196</t>
  </si>
  <si>
    <t>汉语史稿</t>
  </si>
  <si>
    <t>ISBN 7-101-01553-0/H·13</t>
  </si>
  <si>
    <t>CHIN0197</t>
  </si>
  <si>
    <t>中国文化概论（修订版）</t>
  </si>
  <si>
    <t>张岱年、方克立</t>
  </si>
  <si>
    <t>北京师范大学出版社</t>
  </si>
  <si>
    <t>978-7-303-03376-8</t>
  </si>
  <si>
    <t>CHIN0198</t>
  </si>
  <si>
    <t>语言测试和它的方法</t>
  </si>
  <si>
    <t>刘润清 韩宝成</t>
  </si>
  <si>
    <t>978-7-5600-1765-5</t>
  </si>
  <si>
    <t>CHIN0200</t>
  </si>
  <si>
    <t>中国简史</t>
  </si>
  <si>
    <t>中国古代史</t>
  </si>
  <si>
    <t>郭鹏</t>
  </si>
  <si>
    <t>7-5619-1006-1</t>
  </si>
  <si>
    <t>CHIN0201</t>
  </si>
  <si>
    <t>CHIN0202</t>
  </si>
  <si>
    <t>汉语教学概论</t>
  </si>
  <si>
    <t>对外汉语教育学引论</t>
  </si>
  <si>
    <t>978-7-5619-0874-7</t>
  </si>
  <si>
    <t>CHIN0203</t>
  </si>
  <si>
    <t>CHIN0205</t>
  </si>
  <si>
    <t>现代汉语3-1</t>
  </si>
  <si>
    <t xml:space="preserve"> 978-7-54-446988-3 </t>
  </si>
  <si>
    <t>CHIN0206</t>
  </si>
  <si>
    <t>汉语教师素养与专业发展</t>
  </si>
  <si>
    <t>关键</t>
  </si>
  <si>
    <t>汉语教师应有的素质
与基本功</t>
  </si>
  <si>
    <t>陆俭明、马真</t>
  </si>
  <si>
    <t>978-7-5135-7853-0</t>
  </si>
  <si>
    <t>CHIN0208</t>
  </si>
  <si>
    <t>中级汉语读写2-1</t>
  </si>
  <si>
    <t>发展汉语高级综合Ⅰ</t>
  </si>
  <si>
    <t>9787561931332</t>
  </si>
  <si>
    <t>CHIN0210</t>
  </si>
  <si>
    <t>汉语演讲3-1</t>
  </si>
  <si>
    <t>演讲与口才实训教程</t>
  </si>
  <si>
    <t>穆秀英</t>
  </si>
  <si>
    <t>清华大学出版社</t>
  </si>
  <si>
    <t>978-7-302-36200-5</t>
  </si>
  <si>
    <t>CHIN0211</t>
  </si>
  <si>
    <t>汉语演讲3-2</t>
  </si>
  <si>
    <t>CHIN0212</t>
  </si>
  <si>
    <t>汉语演讲3-3</t>
  </si>
  <si>
    <t>CHIN0213</t>
  </si>
  <si>
    <t>高级汉语读写2-2</t>
  </si>
  <si>
    <t>会通汉语·读写6</t>
  </si>
  <si>
    <t>978-7-107-34434-3</t>
  </si>
  <si>
    <t>CHIN0214</t>
  </si>
  <si>
    <t>中级汉语听说2-2</t>
  </si>
  <si>
    <t>发展汉语中级口语2</t>
  </si>
  <si>
    <t>路志英</t>
  </si>
  <si>
    <t>9787561930694</t>
  </si>
  <si>
    <t>CHIN0215</t>
  </si>
  <si>
    <t>中外文化比较与跨文化交际</t>
  </si>
  <si>
    <t>李庆本等</t>
  </si>
  <si>
    <t>978-7-5619-3849-2</t>
  </si>
  <si>
    <t>CHIN0216</t>
  </si>
  <si>
    <t>中华文化经典导读2-1</t>
  </si>
  <si>
    <t>经典常读：代表中国传统文化精神的三十本书</t>
  </si>
  <si>
    <t>庞朴、刘泽华</t>
  </si>
  <si>
    <t>广西师范大学出版社</t>
  </si>
  <si>
    <t>7-5633-6320-3</t>
  </si>
  <si>
    <t>CHIN0217</t>
  </si>
  <si>
    <t>中华文化经典导读2-2</t>
  </si>
  <si>
    <t>CHIN0218</t>
  </si>
  <si>
    <t>汉语国际教育概论</t>
  </si>
  <si>
    <t>汉语国际教育导论</t>
  </si>
  <si>
    <t>刘谦功</t>
  </si>
  <si>
    <t>世界图书出版公司</t>
  </si>
  <si>
    <t>978-7-51-004652-0</t>
  </si>
  <si>
    <t>CHIN0220</t>
  </si>
  <si>
    <t>西方哲学美学</t>
  </si>
  <si>
    <t>西方美学史</t>
  </si>
  <si>
    <t>朱光潜</t>
  </si>
  <si>
    <t>人民文学出版社</t>
  </si>
  <si>
    <t>7－02－003745－3</t>
  </si>
  <si>
    <t>西方哲学史</t>
  </si>
  <si>
    <t>罗素</t>
  </si>
  <si>
    <t>商务印书馆</t>
  </si>
  <si>
    <t>978－7－100－00483－1</t>
  </si>
  <si>
    <t>CHIN0223</t>
  </si>
  <si>
    <t>经贸文选2-1</t>
  </si>
  <si>
    <t>纵横商务汉语高级综合教程1</t>
  </si>
  <si>
    <t>郭曙纶 王淑华</t>
  </si>
  <si>
    <t>978-7-04-035569-7</t>
  </si>
  <si>
    <t>CHIN0231</t>
  </si>
  <si>
    <t>中国古代文学2-2</t>
  </si>
  <si>
    <t>闫晓铮</t>
  </si>
  <si>
    <t>中国古代文学史</t>
  </si>
  <si>
    <t>袁世硕、陈文新</t>
  </si>
  <si>
    <t>978-7-04-050109-4（中）</t>
  </si>
  <si>
    <t>CHIN0232</t>
  </si>
  <si>
    <t>中国古代文学2-1</t>
  </si>
  <si>
    <t>978-7-04-050108-7（上）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</si>
</sst>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3" x14ac:knownFonts="1">
    <font>
      <sz val="12"/>
      <name val="宋体"/>
      <charset val="134"/>
    </font>
    <font>
      <b/>
      <sz val="10"/>
      <color theme="1"/>
      <name val="宋体"/>
      <charset val="134"/>
    </font>
    <font>
      <b/>
      <sz val="10"/>
      <color rgb="FFFF0000"/>
      <name val="宋体"/>
      <charset val="134"/>
    </font>
    <font>
      <sz val="10"/>
      <name val="宋体"/>
      <charset val="134"/>
    </font>
    <font>
      <sz val="12"/>
      <name val="宋体"/>
      <charset val="134"/>
    </font>
    <font>
      <sz val="26"/>
      <name val="仿宋"/>
      <charset val="134"/>
    </font>
    <font>
      <sz val="12"/>
      <color rgb="FFFF0000"/>
      <name val="楷体"/>
      <charset val="134"/>
    </font>
    <font>
      <sz val="10"/>
      <color theme="1"/>
      <name val="宋体"/>
      <charset val="134"/>
    </font>
    <font>
      <b/>
      <sz val="10"/>
      <name val="宋体"/>
      <charset val="134"/>
    </font>
    <font>
      <sz val="11"/>
      <color theme="1"/>
      <name val="微软雅黑"/>
      <charset val="134"/>
    </font>
    <font>
      <sz val="11"/>
      <color theme="1"/>
      <name val="宋体"/>
      <charset val="134"/>
      <scheme val="minor"/>
    </font>
    <font>
      <sz val="12"/>
      <name val="仿宋"/>
      <charset val="134"/>
    </font>
    <font>
      <sz val="9"/>
      <name val="宋体"/>
      <charset val="134"/>
    </font>
  </fonts>
  <fills count="3">
    <fill>
      <patternFill patternType="none"/>
    </fill>
    <fill>
      <patternFill patternType="gray125"/>
    </fill>
    <fill>
      <patternFill patternType="solid">
        <fgColor rgb="FFFFFF00"/>
        <bgColor indexed="64"/>
      </patternFill>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17">
    <xf numFmtId="0" fontId="0"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9"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0" fillId="0" borderId="0">
      <alignment vertical="center"/>
    </xf>
  </cellStyleXfs>
  <cellXfs count="30">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vertical="center"/>
    </xf>
    <xf numFmtId="0" fontId="3" fillId="0" borderId="0" xfId="0" applyFont="1" applyFill="1" applyAlignment="1" applyProtection="1">
      <alignment vertical="center"/>
      <protection locked="0"/>
    </xf>
    <xf numFmtId="0" fontId="4" fillId="0" borderId="0" xfId="0" applyFont="1" applyFill="1" applyAlignment="1">
      <alignment vertical="center"/>
    </xf>
    <xf numFmtId="49" fontId="4" fillId="0" borderId="0" xfId="0" applyNumberFormat="1" applyFont="1" applyFill="1" applyAlignment="1">
      <alignment horizontal="left" vertical="center"/>
    </xf>
    <xf numFmtId="49" fontId="4" fillId="0" borderId="0" xfId="0" applyNumberFormat="1" applyFont="1" applyFill="1" applyAlignment="1">
      <alignment vertical="center"/>
    </xf>
    <xf numFmtId="0" fontId="5" fillId="0" borderId="0" xfId="0" applyFont="1" applyFill="1" applyBorder="1" applyAlignment="1">
      <alignment horizontal="centerContinuous" vertical="center"/>
    </xf>
    <xf numFmtId="0" fontId="1" fillId="0" borderId="2" xfId="0" applyFont="1" applyFill="1" applyBorder="1" applyAlignment="1">
      <alignment vertical="center" wrapText="1"/>
    </xf>
    <xf numFmtId="0" fontId="1" fillId="0" borderId="2" xfId="0" applyFont="1" applyFill="1" applyBorder="1" applyAlignment="1">
      <alignment vertical="center"/>
    </xf>
    <xf numFmtId="0" fontId="2" fillId="0" borderId="2" xfId="0" applyFont="1" applyFill="1" applyBorder="1" applyAlignment="1">
      <alignment vertical="center" wrapText="1"/>
    </xf>
    <xf numFmtId="0" fontId="2" fillId="0" borderId="2" xfId="0" applyFont="1" applyFill="1" applyBorder="1" applyAlignment="1">
      <alignment vertical="center"/>
    </xf>
    <xf numFmtId="0" fontId="7" fillId="0" borderId="2" xfId="0" applyFont="1" applyFill="1" applyBorder="1" applyAlignment="1" applyProtection="1">
      <alignment vertical="center" wrapText="1"/>
      <protection locked="0"/>
    </xf>
    <xf numFmtId="0" fontId="3" fillId="0" borderId="2" xfId="0" applyNumberFormat="1" applyFont="1" applyFill="1" applyBorder="1" applyAlignment="1" applyProtection="1">
      <alignment vertical="center" wrapText="1"/>
      <protection locked="0"/>
    </xf>
    <xf numFmtId="0" fontId="7" fillId="2" borderId="2" xfId="0" applyFont="1" applyFill="1" applyBorder="1" applyAlignment="1" applyProtection="1">
      <alignment vertical="center" wrapText="1"/>
      <protection locked="0"/>
    </xf>
    <xf numFmtId="0" fontId="3" fillId="2" borderId="2" xfId="0" applyNumberFormat="1" applyFont="1" applyFill="1" applyBorder="1" applyAlignment="1" applyProtection="1">
      <alignment vertical="center" wrapText="1"/>
      <protection locked="0"/>
    </xf>
    <xf numFmtId="49" fontId="5" fillId="0" borderId="0" xfId="0" applyNumberFormat="1" applyFont="1" applyFill="1" applyBorder="1" applyAlignment="1">
      <alignment horizontal="centerContinuous" vertical="center"/>
    </xf>
    <xf numFmtId="49" fontId="1" fillId="0" borderId="2" xfId="0" applyNumberFormat="1" applyFont="1" applyFill="1" applyBorder="1" applyAlignment="1">
      <alignment horizontal="left" vertical="center"/>
    </xf>
    <xf numFmtId="49" fontId="1" fillId="0" borderId="2" xfId="0" applyNumberFormat="1" applyFont="1" applyFill="1" applyBorder="1" applyAlignment="1">
      <alignment vertical="center"/>
    </xf>
    <xf numFmtId="49" fontId="2" fillId="0" borderId="2" xfId="0" applyNumberFormat="1" applyFont="1" applyFill="1" applyBorder="1" applyAlignment="1">
      <alignment horizontal="left" vertical="center"/>
    </xf>
    <xf numFmtId="49" fontId="2" fillId="0" borderId="2" xfId="0" applyNumberFormat="1" applyFont="1" applyFill="1" applyBorder="1" applyAlignment="1">
      <alignment vertical="center"/>
    </xf>
    <xf numFmtId="49" fontId="3" fillId="0" borderId="2" xfId="0" applyNumberFormat="1" applyFont="1" applyFill="1" applyBorder="1" applyAlignment="1" applyProtection="1">
      <alignment horizontal="left" vertical="center" wrapText="1"/>
      <protection locked="0"/>
    </xf>
    <xf numFmtId="49" fontId="3" fillId="0" borderId="2" xfId="0" applyNumberFormat="1" applyFont="1" applyFill="1" applyBorder="1" applyAlignment="1" applyProtection="1">
      <alignment vertical="center" wrapText="1"/>
      <protection locked="0"/>
    </xf>
    <xf numFmtId="0" fontId="8" fillId="0" borderId="2" xfId="0" applyFont="1" applyFill="1" applyBorder="1" applyAlignment="1">
      <alignment vertical="center" wrapText="1"/>
    </xf>
    <xf numFmtId="0" fontId="3" fillId="0" borderId="2" xfId="0" applyFont="1" applyFill="1" applyBorder="1" applyAlignment="1" applyProtection="1">
      <alignment vertical="center"/>
      <protection locked="0"/>
    </xf>
    <xf numFmtId="0" fontId="3" fillId="0" borderId="2" xfId="0" applyFont="1" applyFill="1" applyBorder="1" applyAlignment="1" applyProtection="1">
      <alignment vertical="center" wrapText="1"/>
      <protection locked="0"/>
    </xf>
    <xf numFmtId="49" fontId="3" fillId="0" borderId="2" xfId="0" applyNumberFormat="1" applyFont="1" applyFill="1" applyBorder="1" applyAlignment="1" applyProtection="1">
      <alignment horizontal="left" vertical="center"/>
      <protection locked="0"/>
    </xf>
    <xf numFmtId="49" fontId="3" fillId="0" borderId="2" xfId="0" applyNumberFormat="1" applyFont="1" applyFill="1" applyBorder="1" applyAlignment="1" applyProtection="1">
      <alignment vertical="center"/>
      <protection locked="0"/>
    </xf>
    <xf numFmtId="0" fontId="6" fillId="0" borderId="1" xfId="0" applyFont="1" applyFill="1" applyBorder="1" applyAlignment="1">
      <alignment horizontal="left" vertical="center" wrapText="1"/>
    </xf>
    <xf numFmtId="0" fontId="6" fillId="0" borderId="1" xfId="0" applyFont="1" applyFill="1" applyBorder="1" applyAlignment="1">
      <alignment horizontal="left" vertical="center"/>
    </xf>
  </cellXfs>
  <cellStyles count="17">
    <cellStyle name="Normal 2" xfId="16" xr:uid="{00000000-0005-0000-0000-000040000000}"/>
    <cellStyle name="常规" xfId="0" builtinId="0"/>
    <cellStyle name="常规 10" xfId="9" xr:uid="{00000000-0005-0000-0000-000039000000}"/>
    <cellStyle name="常规 11" xfId="8" xr:uid="{00000000-0005-0000-0000-000038000000}"/>
    <cellStyle name="常规 2" xfId="15" xr:uid="{00000000-0005-0000-0000-00003F000000}"/>
    <cellStyle name="常规 2 2" xfId="3" xr:uid="{00000000-0005-0000-0000-000033000000}"/>
    <cellStyle name="常规 2 3" xfId="6" xr:uid="{00000000-0005-0000-0000-000036000000}"/>
    <cellStyle name="常规 2 3 2 2" xfId="12" xr:uid="{00000000-0005-0000-0000-00003C000000}"/>
    <cellStyle name="常规 3" xfId="2" xr:uid="{00000000-0005-0000-0000-000032000000}"/>
    <cellStyle name="常规 4" xfId="1" xr:uid="{00000000-0005-0000-0000-000031000000}"/>
    <cellStyle name="常规 4 2 2 2" xfId="14" xr:uid="{00000000-0005-0000-0000-00003E000000}"/>
    <cellStyle name="常规 5" xfId="4" xr:uid="{00000000-0005-0000-0000-000034000000}"/>
    <cellStyle name="常规 5 2 2 2" xfId="11" xr:uid="{00000000-0005-0000-0000-00003B000000}"/>
    <cellStyle name="常规 6" xfId="5" xr:uid="{00000000-0005-0000-0000-000035000000}"/>
    <cellStyle name="常规 7" xfId="7" xr:uid="{00000000-0005-0000-0000-000037000000}"/>
    <cellStyle name="常规 8" xfId="10" xr:uid="{00000000-0005-0000-0000-00003A000000}"/>
    <cellStyle name="常规 9" xfId="13" xr:uid="{00000000-0005-0000-0000-00003D000000}"/>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xr9:uid="{59DB682C-5494-4EDE-A608-00C9E5F0F923}">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167"/>
  <sheetViews>
    <sheetView tabSelected="1" workbookViewId="0"/>
  </sheetViews>
  <sheetFormatPr defaultColWidth="9" defaultRowHeight="14.25" x14ac:dyDescent="0.15"/>
  <cols>
    <col min="1" max="1" width="16.375" style="4" customWidth="1"/>
    <col min="2" max="2" width="16.125" style="4" customWidth="1"/>
    <col min="3" max="3" width="8.75" style="4" customWidth="1"/>
    <col min="4" max="4" width="14" style="4" customWidth="1"/>
    <col min="5" max="5" width="10.75" style="4" customWidth="1"/>
    <col min="6" max="6" width="15.625" style="4" customWidth="1"/>
    <col min="7" max="7" width="14.25" style="4" customWidth="1"/>
    <col min="8" max="8" width="16.375" style="4" customWidth="1"/>
    <col min="9" max="9" width="14.25" style="4" customWidth="1"/>
    <col min="10" max="10" width="13.375" style="4" customWidth="1"/>
    <col min="11" max="11" width="9.625" style="5" customWidth="1"/>
    <col min="12" max="12" width="17.625" style="6" customWidth="1"/>
    <col min="13" max="13" width="22.625" style="4" customWidth="1"/>
    <col min="14" max="14" width="16.875" style="4" customWidth="1"/>
    <col min="15" max="15" width="12.75" style="4" customWidth="1"/>
    <col min="16" max="16" width="8.75" style="4" customWidth="1"/>
    <col min="17" max="17" width="9.875" style="4" customWidth="1"/>
    <col min="18" max="16384" width="9" style="4"/>
  </cols>
  <sheetData>
    <row r="1" spans="1:17" ht="59.45" customHeight="1" x14ac:dyDescent="0.15">
      <c r="A1" s="7" t="s">
        <v>0</v>
      </c>
      <c r="B1" s="7"/>
      <c r="C1" s="7"/>
      <c r="D1" s="7"/>
      <c r="E1" s="7"/>
      <c r="F1" s="7"/>
      <c r="G1" s="7"/>
      <c r="H1" s="7"/>
      <c r="I1" s="7"/>
      <c r="J1" s="7"/>
      <c r="K1" s="16"/>
      <c r="L1" s="16"/>
      <c r="M1" s="7"/>
      <c r="N1" s="7"/>
      <c r="O1" s="7"/>
      <c r="P1" s="7"/>
      <c r="Q1" s="7"/>
    </row>
    <row r="2" spans="1:17" ht="162" customHeight="1" x14ac:dyDescent="0.15">
      <c r="A2" s="28" t="s">
        <v>1</v>
      </c>
      <c r="B2" s="29"/>
      <c r="C2" s="29"/>
      <c r="D2" s="29"/>
      <c r="E2" s="29"/>
      <c r="F2" s="29"/>
      <c r="G2" s="29"/>
      <c r="H2" s="29"/>
      <c r="I2" s="29"/>
      <c r="J2" s="29"/>
      <c r="K2" s="29"/>
      <c r="L2" s="29"/>
      <c r="M2" s="29"/>
      <c r="N2" s="29"/>
      <c r="O2" s="29"/>
      <c r="P2" s="29"/>
      <c r="Q2" s="29"/>
    </row>
    <row r="3" spans="1:17" s="1" customFormat="1" ht="48.6" customHeight="1" x14ac:dyDescent="0.15">
      <c r="A3" s="8" t="s">
        <v>2</v>
      </c>
      <c r="B3" s="9" t="s">
        <v>3</v>
      </c>
      <c r="C3" s="9" t="s">
        <v>4</v>
      </c>
      <c r="D3" s="9" t="s">
        <v>5</v>
      </c>
      <c r="E3" s="9" t="s">
        <v>6</v>
      </c>
      <c r="F3" s="8" t="s">
        <v>7</v>
      </c>
      <c r="G3" s="9" t="s">
        <v>8</v>
      </c>
      <c r="H3" s="9" t="s">
        <v>9</v>
      </c>
      <c r="I3" s="9" t="s">
        <v>10</v>
      </c>
      <c r="J3" s="9" t="s">
        <v>11</v>
      </c>
      <c r="K3" s="17" t="s">
        <v>12</v>
      </c>
      <c r="L3" s="18" t="s">
        <v>13</v>
      </c>
      <c r="M3" s="8" t="s">
        <v>14</v>
      </c>
      <c r="N3" s="8" t="s">
        <v>15</v>
      </c>
      <c r="O3" s="8" t="s">
        <v>16</v>
      </c>
      <c r="P3" s="8" t="s">
        <v>17</v>
      </c>
      <c r="Q3" s="23" t="s">
        <v>18</v>
      </c>
    </row>
    <row r="4" spans="1:17" s="2" customFormat="1" ht="30" customHeight="1" x14ac:dyDescent="0.15">
      <c r="A4" s="10" t="s">
        <v>19</v>
      </c>
      <c r="B4" s="11" t="s">
        <v>20</v>
      </c>
      <c r="C4" s="11" t="s">
        <v>21</v>
      </c>
      <c r="D4" s="11" t="s">
        <v>22</v>
      </c>
      <c r="E4" s="11"/>
      <c r="F4" s="10"/>
      <c r="G4" s="11" t="s">
        <v>23</v>
      </c>
      <c r="H4" s="11" t="s">
        <v>24</v>
      </c>
      <c r="I4" s="11" t="s">
        <v>25</v>
      </c>
      <c r="J4" s="11" t="s">
        <v>26</v>
      </c>
      <c r="K4" s="19" t="s">
        <v>27</v>
      </c>
      <c r="L4" s="20" t="s">
        <v>28</v>
      </c>
      <c r="M4" s="10" t="s">
        <v>29</v>
      </c>
      <c r="N4" s="10"/>
      <c r="O4" s="10" t="s">
        <v>30</v>
      </c>
      <c r="P4" s="10" t="s">
        <v>31</v>
      </c>
      <c r="Q4" s="10"/>
    </row>
    <row r="5" spans="1:17" s="3" customFormat="1" ht="30" customHeight="1" x14ac:dyDescent="0.15">
      <c r="A5" s="12" t="s">
        <v>32</v>
      </c>
      <c r="B5" s="13" t="s">
        <v>33</v>
      </c>
      <c r="C5" s="13" t="s">
        <v>34</v>
      </c>
      <c r="D5" s="13" t="s">
        <v>35</v>
      </c>
      <c r="E5" s="13" t="s">
        <v>36</v>
      </c>
      <c r="F5" s="13"/>
      <c r="G5" s="13" t="s">
        <v>37</v>
      </c>
      <c r="H5" s="13" t="s">
        <v>38</v>
      </c>
      <c r="I5" s="13" t="s">
        <v>39</v>
      </c>
      <c r="J5" s="13" t="s">
        <v>40</v>
      </c>
      <c r="K5" s="21">
        <v>201606</v>
      </c>
      <c r="L5" s="22" t="s">
        <v>41</v>
      </c>
      <c r="M5" s="13" t="s">
        <v>42</v>
      </c>
      <c r="N5" s="13"/>
      <c r="O5" s="13" t="s">
        <v>43</v>
      </c>
      <c r="P5" s="13" t="s">
        <v>31</v>
      </c>
      <c r="Q5" s="24"/>
    </row>
    <row r="6" spans="1:17" s="3" customFormat="1" ht="30" customHeight="1" x14ac:dyDescent="0.15">
      <c r="A6" s="12" t="s">
        <v>32</v>
      </c>
      <c r="B6" s="13" t="s">
        <v>33</v>
      </c>
      <c r="C6" s="13" t="s">
        <v>44</v>
      </c>
      <c r="D6" s="13" t="s">
        <v>45</v>
      </c>
      <c r="E6" s="13" t="s">
        <v>46</v>
      </c>
      <c r="F6" s="13"/>
      <c r="G6" s="13" t="s">
        <v>37</v>
      </c>
      <c r="H6" s="13" t="s">
        <v>47</v>
      </c>
      <c r="I6" s="13" t="s">
        <v>48</v>
      </c>
      <c r="J6" s="13" t="s">
        <v>49</v>
      </c>
      <c r="K6" s="21">
        <v>201312</v>
      </c>
      <c r="L6" s="22" t="s">
        <v>50</v>
      </c>
      <c r="M6" s="13" t="s">
        <v>42</v>
      </c>
      <c r="N6" s="13"/>
      <c r="O6" s="13" t="s">
        <v>43</v>
      </c>
      <c r="P6" s="13" t="s">
        <v>51</v>
      </c>
      <c r="Q6" s="24"/>
    </row>
    <row r="7" spans="1:17" s="3" customFormat="1" ht="30" customHeight="1" x14ac:dyDescent="0.15">
      <c r="A7" s="12" t="s">
        <v>32</v>
      </c>
      <c r="B7" s="13" t="s">
        <v>33</v>
      </c>
      <c r="C7" s="13" t="s">
        <v>52</v>
      </c>
      <c r="D7" s="13" t="s">
        <v>53</v>
      </c>
      <c r="E7" s="13" t="s">
        <v>54</v>
      </c>
      <c r="F7" s="13"/>
      <c r="G7" s="13" t="s">
        <v>37</v>
      </c>
      <c r="H7" s="13" t="s">
        <v>55</v>
      </c>
      <c r="I7" s="13" t="s">
        <v>39</v>
      </c>
      <c r="J7" s="13" t="s">
        <v>40</v>
      </c>
      <c r="K7" s="21">
        <v>201508</v>
      </c>
      <c r="L7" s="22" t="s">
        <v>56</v>
      </c>
      <c r="M7" s="13" t="s">
        <v>42</v>
      </c>
      <c r="N7" s="13"/>
      <c r="O7" s="13" t="s">
        <v>43</v>
      </c>
      <c r="P7" s="13" t="s">
        <v>31</v>
      </c>
      <c r="Q7" s="24"/>
    </row>
    <row r="8" spans="1:17" s="3" customFormat="1" ht="30" customHeight="1" x14ac:dyDescent="0.15">
      <c r="A8" s="12" t="s">
        <v>32</v>
      </c>
      <c r="B8" s="13" t="s">
        <v>33</v>
      </c>
      <c r="C8" s="13" t="s">
        <v>57</v>
      </c>
      <c r="D8" s="13" t="s">
        <v>58</v>
      </c>
      <c r="E8" s="13" t="s">
        <v>54</v>
      </c>
      <c r="F8" s="13"/>
      <c r="G8" s="13" t="s">
        <v>37</v>
      </c>
      <c r="H8" s="13" t="s">
        <v>38</v>
      </c>
      <c r="I8" s="13" t="s">
        <v>39</v>
      </c>
      <c r="J8" s="13" t="s">
        <v>40</v>
      </c>
      <c r="K8" s="21">
        <v>201606</v>
      </c>
      <c r="L8" s="22" t="s">
        <v>41</v>
      </c>
      <c r="M8" s="13" t="s">
        <v>42</v>
      </c>
      <c r="N8" s="13"/>
      <c r="O8" s="13" t="s">
        <v>43</v>
      </c>
      <c r="P8" s="13" t="s">
        <v>31</v>
      </c>
      <c r="Q8" s="24"/>
    </row>
    <row r="9" spans="1:17" s="3" customFormat="1" ht="30" customHeight="1" x14ac:dyDescent="0.15">
      <c r="A9" s="12" t="s">
        <v>32</v>
      </c>
      <c r="B9" s="13" t="s">
        <v>33</v>
      </c>
      <c r="C9" s="13" t="s">
        <v>59</v>
      </c>
      <c r="D9" s="13" t="s">
        <v>60</v>
      </c>
      <c r="E9" s="13" t="s">
        <v>61</v>
      </c>
      <c r="F9" s="13"/>
      <c r="G9" s="13" t="s">
        <v>62</v>
      </c>
      <c r="H9" s="13" t="s">
        <v>63</v>
      </c>
      <c r="I9" s="13" t="s">
        <v>64</v>
      </c>
      <c r="J9" s="13" t="s">
        <v>65</v>
      </c>
      <c r="K9" s="21">
        <v>201504</v>
      </c>
      <c r="L9" s="22" t="s">
        <v>66</v>
      </c>
      <c r="M9" s="13" t="s">
        <v>42</v>
      </c>
      <c r="N9" s="13"/>
      <c r="O9" s="13" t="s">
        <v>43</v>
      </c>
      <c r="P9" s="13" t="s">
        <v>31</v>
      </c>
      <c r="Q9" s="24"/>
    </row>
    <row r="10" spans="1:17" s="3" customFormat="1" ht="30" customHeight="1" x14ac:dyDescent="0.15">
      <c r="A10" s="12" t="s">
        <v>32</v>
      </c>
      <c r="B10" s="13" t="s">
        <v>33</v>
      </c>
      <c r="C10" s="13" t="s">
        <v>67</v>
      </c>
      <c r="D10" s="13" t="s">
        <v>68</v>
      </c>
      <c r="E10" s="13" t="s">
        <v>69</v>
      </c>
      <c r="F10" s="13"/>
      <c r="G10" s="13" t="s">
        <v>37</v>
      </c>
      <c r="H10" s="13" t="s">
        <v>70</v>
      </c>
      <c r="I10" s="13" t="s">
        <v>71</v>
      </c>
      <c r="J10" s="13" t="s">
        <v>72</v>
      </c>
      <c r="K10" s="21">
        <v>200803</v>
      </c>
      <c r="L10" s="22" t="s">
        <v>73</v>
      </c>
      <c r="M10" s="13" t="s">
        <v>42</v>
      </c>
      <c r="N10" s="13"/>
      <c r="O10" s="13" t="s">
        <v>43</v>
      </c>
      <c r="P10" s="13" t="s">
        <v>51</v>
      </c>
      <c r="Q10" s="24"/>
    </row>
    <row r="11" spans="1:17" s="3" customFormat="1" ht="30" customHeight="1" x14ac:dyDescent="0.15">
      <c r="A11" s="12" t="s">
        <v>32</v>
      </c>
      <c r="B11" s="13" t="s">
        <v>33</v>
      </c>
      <c r="C11" s="13" t="s">
        <v>74</v>
      </c>
      <c r="D11" s="13" t="s">
        <v>75</v>
      </c>
      <c r="E11" s="13" t="s">
        <v>76</v>
      </c>
      <c r="F11" s="13"/>
      <c r="G11" s="13" t="s">
        <v>37</v>
      </c>
      <c r="H11" s="13" t="s">
        <v>77</v>
      </c>
      <c r="I11" s="13" t="s">
        <v>39</v>
      </c>
      <c r="J11" s="13" t="s">
        <v>40</v>
      </c>
      <c r="K11" s="21">
        <v>201707</v>
      </c>
      <c r="L11" s="22" t="s">
        <v>78</v>
      </c>
      <c r="M11" s="13" t="s">
        <v>42</v>
      </c>
      <c r="N11" s="13"/>
      <c r="O11" s="13" t="s">
        <v>43</v>
      </c>
      <c r="P11" s="13" t="s">
        <v>31</v>
      </c>
      <c r="Q11" s="24"/>
    </row>
    <row r="12" spans="1:17" s="3" customFormat="1" ht="30" customHeight="1" x14ac:dyDescent="0.15">
      <c r="A12" s="12" t="s">
        <v>32</v>
      </c>
      <c r="B12" s="13" t="s">
        <v>33</v>
      </c>
      <c r="C12" s="13" t="s">
        <v>79</v>
      </c>
      <c r="D12" s="13" t="s">
        <v>80</v>
      </c>
      <c r="E12" s="13" t="s">
        <v>76</v>
      </c>
      <c r="F12" s="13"/>
      <c r="G12" s="13" t="s">
        <v>37</v>
      </c>
      <c r="H12" s="13" t="s">
        <v>81</v>
      </c>
      <c r="I12" s="13" t="s">
        <v>82</v>
      </c>
      <c r="J12" s="13" t="s">
        <v>83</v>
      </c>
      <c r="K12" s="21">
        <v>201112</v>
      </c>
      <c r="L12" s="22" t="s">
        <v>84</v>
      </c>
      <c r="M12" s="13" t="s">
        <v>85</v>
      </c>
      <c r="N12" s="13"/>
      <c r="O12" s="13" t="s">
        <v>43</v>
      </c>
      <c r="P12" s="13" t="s">
        <v>51</v>
      </c>
      <c r="Q12" s="24"/>
    </row>
    <row r="13" spans="1:17" s="3" customFormat="1" ht="30" customHeight="1" x14ac:dyDescent="0.15">
      <c r="A13" s="12" t="s">
        <v>32</v>
      </c>
      <c r="B13" s="13" t="s">
        <v>33</v>
      </c>
      <c r="C13" s="13" t="s">
        <v>86</v>
      </c>
      <c r="D13" s="13" t="s">
        <v>87</v>
      </c>
      <c r="E13" s="13" t="s">
        <v>61</v>
      </c>
      <c r="F13" s="13"/>
      <c r="G13" s="13" t="s">
        <v>37</v>
      </c>
      <c r="H13" s="13" t="s">
        <v>88</v>
      </c>
      <c r="I13" s="13" t="s">
        <v>39</v>
      </c>
      <c r="J13" s="13" t="s">
        <v>40</v>
      </c>
      <c r="K13" s="21">
        <v>201606</v>
      </c>
      <c r="L13" s="22" t="s">
        <v>89</v>
      </c>
      <c r="M13" s="13" t="s">
        <v>42</v>
      </c>
      <c r="N13" s="13"/>
      <c r="O13" s="13" t="s">
        <v>43</v>
      </c>
      <c r="P13" s="13" t="s">
        <v>31</v>
      </c>
      <c r="Q13" s="24"/>
    </row>
    <row r="14" spans="1:17" s="3" customFormat="1" ht="30" customHeight="1" x14ac:dyDescent="0.15">
      <c r="A14" s="12" t="s">
        <v>32</v>
      </c>
      <c r="B14" s="13" t="s">
        <v>33</v>
      </c>
      <c r="C14" s="13" t="s">
        <v>90</v>
      </c>
      <c r="D14" s="13" t="s">
        <v>91</v>
      </c>
      <c r="E14" s="13" t="s">
        <v>92</v>
      </c>
      <c r="F14" s="13"/>
      <c r="G14" s="13" t="s">
        <v>62</v>
      </c>
      <c r="H14" s="13" t="s">
        <v>91</v>
      </c>
      <c r="I14" s="13" t="s">
        <v>93</v>
      </c>
      <c r="J14" s="13" t="s">
        <v>94</v>
      </c>
      <c r="K14" s="21">
        <v>201505</v>
      </c>
      <c r="L14" s="22" t="s">
        <v>95</v>
      </c>
      <c r="M14" s="13" t="s">
        <v>42</v>
      </c>
      <c r="N14" s="13"/>
      <c r="O14" s="13" t="s">
        <v>43</v>
      </c>
      <c r="P14" s="13" t="s">
        <v>51</v>
      </c>
      <c r="Q14" s="24"/>
    </row>
    <row r="15" spans="1:17" s="3" customFormat="1" ht="30" customHeight="1" x14ac:dyDescent="0.15">
      <c r="A15" s="12" t="s">
        <v>32</v>
      </c>
      <c r="B15" s="13" t="s">
        <v>33</v>
      </c>
      <c r="C15" s="13" t="s">
        <v>96</v>
      </c>
      <c r="D15" s="13" t="s">
        <v>97</v>
      </c>
      <c r="E15" s="13" t="s">
        <v>61</v>
      </c>
      <c r="F15" s="13" t="s">
        <v>98</v>
      </c>
      <c r="G15" s="13" t="s">
        <v>62</v>
      </c>
      <c r="H15" s="13" t="s">
        <v>99</v>
      </c>
      <c r="I15" s="13" t="s">
        <v>100</v>
      </c>
      <c r="J15" s="13" t="s">
        <v>101</v>
      </c>
      <c r="K15" s="21">
        <v>200409</v>
      </c>
      <c r="L15" s="22" t="s">
        <v>102</v>
      </c>
      <c r="M15" s="13" t="s">
        <v>42</v>
      </c>
      <c r="N15" s="13"/>
      <c r="O15" s="13" t="s">
        <v>43</v>
      </c>
      <c r="P15" s="13" t="s">
        <v>51</v>
      </c>
      <c r="Q15" s="24"/>
    </row>
    <row r="16" spans="1:17" s="3" customFormat="1" ht="30" customHeight="1" x14ac:dyDescent="0.15">
      <c r="A16" s="12" t="s">
        <v>32</v>
      </c>
      <c r="B16" s="13" t="s">
        <v>33</v>
      </c>
      <c r="C16" s="13" t="s">
        <v>103</v>
      </c>
      <c r="D16" s="13" t="s">
        <v>104</v>
      </c>
      <c r="E16" s="13" t="s">
        <v>105</v>
      </c>
      <c r="F16" s="13"/>
      <c r="G16" s="13" t="s">
        <v>62</v>
      </c>
      <c r="H16" s="13" t="s">
        <v>106</v>
      </c>
      <c r="I16" s="13" t="s">
        <v>107</v>
      </c>
      <c r="J16" s="13" t="s">
        <v>108</v>
      </c>
      <c r="K16" s="21">
        <v>200209</v>
      </c>
      <c r="L16" s="22" t="s">
        <v>109</v>
      </c>
      <c r="M16" s="13" t="s">
        <v>42</v>
      </c>
      <c r="N16" s="13"/>
      <c r="O16" s="13" t="s">
        <v>43</v>
      </c>
      <c r="P16" s="13" t="s">
        <v>51</v>
      </c>
      <c r="Q16" s="24"/>
    </row>
    <row r="17" spans="1:17" s="3" customFormat="1" ht="30" customHeight="1" x14ac:dyDescent="0.15">
      <c r="A17" s="12" t="s">
        <v>32</v>
      </c>
      <c r="B17" s="13" t="s">
        <v>33</v>
      </c>
      <c r="C17" s="13" t="s">
        <v>110</v>
      </c>
      <c r="D17" s="13" t="s">
        <v>111</v>
      </c>
      <c r="E17" s="13" t="s">
        <v>112</v>
      </c>
      <c r="F17" s="13"/>
      <c r="G17" s="13" t="s">
        <v>62</v>
      </c>
      <c r="H17" s="13" t="s">
        <v>113</v>
      </c>
      <c r="I17" s="13" t="s">
        <v>114</v>
      </c>
      <c r="J17" s="13" t="s">
        <v>101</v>
      </c>
      <c r="K17" s="21">
        <v>200701</v>
      </c>
      <c r="L17" s="22" t="s">
        <v>115</v>
      </c>
      <c r="M17" s="13" t="s">
        <v>42</v>
      </c>
      <c r="N17" s="13"/>
      <c r="O17" s="13" t="s">
        <v>43</v>
      </c>
      <c r="P17" s="13" t="s">
        <v>51</v>
      </c>
      <c r="Q17" s="24"/>
    </row>
    <row r="18" spans="1:17" s="3" customFormat="1" ht="30" customHeight="1" x14ac:dyDescent="0.15">
      <c r="A18" s="12" t="s">
        <v>32</v>
      </c>
      <c r="B18" s="13" t="s">
        <v>33</v>
      </c>
      <c r="C18" s="13" t="s">
        <v>116</v>
      </c>
      <c r="D18" s="13" t="s">
        <v>117</v>
      </c>
      <c r="E18" s="13" t="s">
        <v>69</v>
      </c>
      <c r="F18" s="13"/>
      <c r="G18" s="13" t="s">
        <v>62</v>
      </c>
      <c r="H18" s="13" t="s">
        <v>118</v>
      </c>
      <c r="I18" s="13" t="s">
        <v>119</v>
      </c>
      <c r="J18" s="13" t="s">
        <v>101</v>
      </c>
      <c r="K18" s="21">
        <v>2004</v>
      </c>
      <c r="L18" s="22" t="s">
        <v>120</v>
      </c>
      <c r="M18" s="13" t="s">
        <v>42</v>
      </c>
      <c r="N18" s="13"/>
      <c r="O18" s="13" t="s">
        <v>43</v>
      </c>
      <c r="P18" s="13" t="s">
        <v>51</v>
      </c>
      <c r="Q18" s="24"/>
    </row>
    <row r="19" spans="1:17" s="3" customFormat="1" ht="30" customHeight="1" x14ac:dyDescent="0.15">
      <c r="A19" s="12" t="s">
        <v>32</v>
      </c>
      <c r="B19" s="13" t="s">
        <v>33</v>
      </c>
      <c r="C19" s="13" t="s">
        <v>121</v>
      </c>
      <c r="D19" s="13" t="s">
        <v>122</v>
      </c>
      <c r="E19" s="13" t="s">
        <v>123</v>
      </c>
      <c r="F19" s="13"/>
      <c r="G19" s="13" t="s">
        <v>37</v>
      </c>
      <c r="H19" s="13" t="s">
        <v>124</v>
      </c>
      <c r="I19" s="13" t="s">
        <v>125</v>
      </c>
      <c r="J19" s="13" t="s">
        <v>126</v>
      </c>
      <c r="K19" s="21">
        <v>201303</v>
      </c>
      <c r="L19" s="22" t="s">
        <v>127</v>
      </c>
      <c r="M19" s="13" t="s">
        <v>42</v>
      </c>
      <c r="N19" s="13"/>
      <c r="O19" s="13" t="s">
        <v>43</v>
      </c>
      <c r="P19" s="13" t="s">
        <v>51</v>
      </c>
      <c r="Q19" s="24"/>
    </row>
    <row r="20" spans="1:17" s="3" customFormat="1" ht="30" customHeight="1" x14ac:dyDescent="0.15">
      <c r="A20" s="12" t="s">
        <v>32</v>
      </c>
      <c r="B20" s="13" t="s">
        <v>33</v>
      </c>
      <c r="C20" s="13" t="s">
        <v>128</v>
      </c>
      <c r="D20" s="13" t="s">
        <v>129</v>
      </c>
      <c r="E20" s="13" t="s">
        <v>130</v>
      </c>
      <c r="F20" s="13"/>
      <c r="G20" s="13" t="s">
        <v>37</v>
      </c>
      <c r="H20" s="13" t="s">
        <v>131</v>
      </c>
      <c r="I20" s="13" t="s">
        <v>132</v>
      </c>
      <c r="J20" s="13" t="s">
        <v>133</v>
      </c>
      <c r="K20" s="21">
        <v>200401</v>
      </c>
      <c r="L20" s="22" t="s">
        <v>134</v>
      </c>
      <c r="M20" s="13" t="s">
        <v>42</v>
      </c>
      <c r="N20" s="13"/>
      <c r="O20" s="13" t="s">
        <v>43</v>
      </c>
      <c r="P20" s="13" t="s">
        <v>51</v>
      </c>
      <c r="Q20" s="24"/>
    </row>
    <row r="21" spans="1:17" s="3" customFormat="1" ht="30" customHeight="1" x14ac:dyDescent="0.15">
      <c r="A21" s="12" t="s">
        <v>32</v>
      </c>
      <c r="B21" s="13" t="s">
        <v>33</v>
      </c>
      <c r="C21" s="13" t="s">
        <v>135</v>
      </c>
      <c r="D21" s="13" t="s">
        <v>136</v>
      </c>
      <c r="E21" s="13" t="s">
        <v>130</v>
      </c>
      <c r="F21" s="13"/>
      <c r="G21" s="13" t="s">
        <v>37</v>
      </c>
      <c r="H21" s="13" t="s">
        <v>131</v>
      </c>
      <c r="I21" s="13" t="s">
        <v>132</v>
      </c>
      <c r="J21" s="13" t="s">
        <v>133</v>
      </c>
      <c r="K21" s="21">
        <v>200401</v>
      </c>
      <c r="L21" s="22" t="s">
        <v>134</v>
      </c>
      <c r="M21" s="13" t="s">
        <v>42</v>
      </c>
      <c r="N21" s="13"/>
      <c r="O21" s="13" t="s">
        <v>43</v>
      </c>
      <c r="P21" s="13" t="s">
        <v>51</v>
      </c>
      <c r="Q21" s="24"/>
    </row>
    <row r="22" spans="1:17" s="3" customFormat="1" ht="30" customHeight="1" x14ac:dyDescent="0.15">
      <c r="A22" s="14" t="s">
        <v>32</v>
      </c>
      <c r="B22" s="15" t="s">
        <v>33</v>
      </c>
      <c r="C22" s="15" t="s">
        <v>137</v>
      </c>
      <c r="D22" s="15" t="s">
        <v>138</v>
      </c>
      <c r="E22" s="15" t="s">
        <v>105</v>
      </c>
      <c r="F22" s="15"/>
      <c r="G22" s="15" t="s">
        <v>37</v>
      </c>
      <c r="H22" s="13" t="s">
        <v>139</v>
      </c>
      <c r="I22" s="13" t="s">
        <v>140</v>
      </c>
      <c r="J22" s="13" t="s">
        <v>101</v>
      </c>
      <c r="K22" s="21">
        <v>201111</v>
      </c>
      <c r="L22" s="22" t="s">
        <v>141</v>
      </c>
      <c r="M22" s="13" t="s">
        <v>42</v>
      </c>
      <c r="N22" s="13"/>
      <c r="O22" s="13" t="s">
        <v>43</v>
      </c>
      <c r="P22" s="13" t="s">
        <v>51</v>
      </c>
      <c r="Q22" s="24"/>
    </row>
    <row r="23" spans="1:17" s="3" customFormat="1" ht="30" customHeight="1" x14ac:dyDescent="0.15">
      <c r="A23" s="14" t="s">
        <v>32</v>
      </c>
      <c r="B23" s="15" t="s">
        <v>33</v>
      </c>
      <c r="C23" s="15" t="s">
        <v>137</v>
      </c>
      <c r="D23" s="15" t="s">
        <v>138</v>
      </c>
      <c r="E23" s="15" t="s">
        <v>105</v>
      </c>
      <c r="F23" s="15"/>
      <c r="G23" s="15" t="s">
        <v>37</v>
      </c>
      <c r="H23" s="13" t="s">
        <v>142</v>
      </c>
      <c r="I23" s="13" t="s">
        <v>39</v>
      </c>
      <c r="J23" s="13" t="s">
        <v>40</v>
      </c>
      <c r="K23" s="21">
        <v>201809</v>
      </c>
      <c r="L23" s="22" t="s">
        <v>143</v>
      </c>
      <c r="M23" s="13" t="s">
        <v>42</v>
      </c>
      <c r="N23" s="13"/>
      <c r="O23" s="13" t="s">
        <v>43</v>
      </c>
      <c r="P23" s="13" t="s">
        <v>31</v>
      </c>
      <c r="Q23" s="24"/>
    </row>
    <row r="24" spans="1:17" s="3" customFormat="1" ht="30" customHeight="1" x14ac:dyDescent="0.15">
      <c r="A24" s="12" t="s">
        <v>32</v>
      </c>
      <c r="B24" s="13" t="s">
        <v>33</v>
      </c>
      <c r="C24" s="13" t="s">
        <v>144</v>
      </c>
      <c r="D24" s="13" t="s">
        <v>145</v>
      </c>
      <c r="E24" s="13" t="s">
        <v>123</v>
      </c>
      <c r="F24" s="13"/>
      <c r="G24" s="13" t="s">
        <v>37</v>
      </c>
      <c r="H24" s="13" t="s">
        <v>146</v>
      </c>
      <c r="I24" s="13" t="s">
        <v>147</v>
      </c>
      <c r="J24" s="13" t="s">
        <v>101</v>
      </c>
      <c r="K24" s="21">
        <v>200010</v>
      </c>
      <c r="L24" s="22" t="s">
        <v>148</v>
      </c>
      <c r="M24" s="13" t="s">
        <v>42</v>
      </c>
      <c r="N24" s="13"/>
      <c r="O24" s="13" t="s">
        <v>43</v>
      </c>
      <c r="P24" s="13" t="s">
        <v>51</v>
      </c>
      <c r="Q24" s="24"/>
    </row>
    <row r="25" spans="1:17" s="3" customFormat="1" ht="30" customHeight="1" x14ac:dyDescent="0.15">
      <c r="A25" s="12" t="s">
        <v>32</v>
      </c>
      <c r="B25" s="13" t="s">
        <v>33</v>
      </c>
      <c r="C25" s="13" t="s">
        <v>149</v>
      </c>
      <c r="D25" s="13" t="s">
        <v>150</v>
      </c>
      <c r="E25" s="13" t="s">
        <v>92</v>
      </c>
      <c r="F25" s="13"/>
      <c r="G25" s="13" t="s">
        <v>37</v>
      </c>
      <c r="H25" s="13" t="s">
        <v>151</v>
      </c>
      <c r="I25" s="13" t="s">
        <v>39</v>
      </c>
      <c r="J25" s="13" t="s">
        <v>40</v>
      </c>
      <c r="K25" s="21">
        <v>201809</v>
      </c>
      <c r="L25" s="22" t="s">
        <v>152</v>
      </c>
      <c r="M25" s="13" t="s">
        <v>42</v>
      </c>
      <c r="N25" s="13"/>
      <c r="O25" s="13" t="s">
        <v>43</v>
      </c>
      <c r="P25" s="13" t="s">
        <v>31</v>
      </c>
      <c r="Q25" s="24"/>
    </row>
    <row r="26" spans="1:17" s="3" customFormat="1" ht="30" customHeight="1" x14ac:dyDescent="0.15">
      <c r="A26" s="12" t="s">
        <v>32</v>
      </c>
      <c r="B26" s="13" t="s">
        <v>33</v>
      </c>
      <c r="C26" s="13" t="s">
        <v>153</v>
      </c>
      <c r="D26" s="13" t="s">
        <v>154</v>
      </c>
      <c r="E26" s="13" t="s">
        <v>155</v>
      </c>
      <c r="F26" s="13" t="s">
        <v>156</v>
      </c>
      <c r="G26" s="13" t="s">
        <v>37</v>
      </c>
      <c r="H26" s="13" t="s">
        <v>157</v>
      </c>
      <c r="I26" s="13" t="s">
        <v>158</v>
      </c>
      <c r="J26" s="13" t="s">
        <v>26</v>
      </c>
      <c r="K26" s="21">
        <v>200808</v>
      </c>
      <c r="L26" s="22" t="s">
        <v>159</v>
      </c>
      <c r="M26" s="13" t="s">
        <v>42</v>
      </c>
      <c r="N26" s="13"/>
      <c r="O26" s="13" t="s">
        <v>43</v>
      </c>
      <c r="P26" s="13" t="s">
        <v>51</v>
      </c>
      <c r="Q26" s="24"/>
    </row>
    <row r="27" spans="1:17" s="3" customFormat="1" ht="30" customHeight="1" x14ac:dyDescent="0.15">
      <c r="A27" s="12" t="s">
        <v>32</v>
      </c>
      <c r="B27" s="13" t="s">
        <v>33</v>
      </c>
      <c r="C27" s="13" t="s">
        <v>160</v>
      </c>
      <c r="D27" s="13" t="s">
        <v>161</v>
      </c>
      <c r="E27" s="13" t="s">
        <v>162</v>
      </c>
      <c r="F27" s="13"/>
      <c r="G27" s="13" t="s">
        <v>62</v>
      </c>
      <c r="H27" s="13" t="s">
        <v>163</v>
      </c>
      <c r="I27" s="13" t="s">
        <v>164</v>
      </c>
      <c r="J27" s="13" t="s">
        <v>101</v>
      </c>
      <c r="K27" s="21">
        <v>200706</v>
      </c>
      <c r="L27" s="22" t="s">
        <v>165</v>
      </c>
      <c r="M27" s="13" t="s">
        <v>42</v>
      </c>
      <c r="N27" s="13"/>
      <c r="O27" s="13" t="s">
        <v>43</v>
      </c>
      <c r="P27" s="13" t="s">
        <v>51</v>
      </c>
      <c r="Q27" s="24"/>
    </row>
    <row r="28" spans="1:17" s="3" customFormat="1" ht="30" customHeight="1" x14ac:dyDescent="0.15">
      <c r="A28" s="12" t="s">
        <v>32</v>
      </c>
      <c r="B28" s="13" t="s">
        <v>33</v>
      </c>
      <c r="C28" s="13" t="s">
        <v>166</v>
      </c>
      <c r="D28" s="13" t="s">
        <v>167</v>
      </c>
      <c r="E28" s="13" t="s">
        <v>155</v>
      </c>
      <c r="F28" s="13" t="s">
        <v>168</v>
      </c>
      <c r="G28" s="13" t="s">
        <v>62</v>
      </c>
      <c r="H28" s="13" t="s">
        <v>169</v>
      </c>
      <c r="I28" s="13" t="s">
        <v>170</v>
      </c>
      <c r="J28" s="13" t="s">
        <v>83</v>
      </c>
      <c r="K28" s="21">
        <v>202010</v>
      </c>
      <c r="L28" s="22" t="s">
        <v>171</v>
      </c>
      <c r="M28" s="13" t="s">
        <v>42</v>
      </c>
      <c r="N28" s="13"/>
      <c r="O28" s="13" t="s">
        <v>43</v>
      </c>
      <c r="P28" s="13" t="s">
        <v>51</v>
      </c>
      <c r="Q28" s="24"/>
    </row>
    <row r="29" spans="1:17" s="3" customFormat="1" ht="30" customHeight="1" x14ac:dyDescent="0.15">
      <c r="A29" s="12" t="s">
        <v>32</v>
      </c>
      <c r="B29" s="13" t="s">
        <v>33</v>
      </c>
      <c r="C29" s="13" t="s">
        <v>172</v>
      </c>
      <c r="D29" s="13" t="s">
        <v>173</v>
      </c>
      <c r="E29" s="13" t="s">
        <v>174</v>
      </c>
      <c r="F29" s="13"/>
      <c r="G29" s="13" t="s">
        <v>37</v>
      </c>
      <c r="H29" s="13" t="s">
        <v>175</v>
      </c>
      <c r="I29" s="13" t="s">
        <v>176</v>
      </c>
      <c r="J29" s="13" t="s">
        <v>49</v>
      </c>
      <c r="K29" s="21">
        <v>201807</v>
      </c>
      <c r="L29" s="22" t="s">
        <v>177</v>
      </c>
      <c r="M29" s="13" t="s">
        <v>42</v>
      </c>
      <c r="N29" s="13"/>
      <c r="O29" s="13" t="s">
        <v>43</v>
      </c>
      <c r="P29" s="13" t="s">
        <v>51</v>
      </c>
      <c r="Q29" s="24"/>
    </row>
    <row r="30" spans="1:17" s="3" customFormat="1" ht="30" customHeight="1" x14ac:dyDescent="0.15">
      <c r="A30" s="12" t="s">
        <v>32</v>
      </c>
      <c r="B30" s="13" t="s">
        <v>33</v>
      </c>
      <c r="C30" s="13" t="s">
        <v>178</v>
      </c>
      <c r="D30" s="13" t="s">
        <v>179</v>
      </c>
      <c r="E30" s="13" t="s">
        <v>180</v>
      </c>
      <c r="F30" s="13"/>
      <c r="G30" s="13" t="s">
        <v>37</v>
      </c>
      <c r="H30" s="13" t="s">
        <v>151</v>
      </c>
      <c r="I30" s="13" t="s">
        <v>39</v>
      </c>
      <c r="J30" s="13" t="s">
        <v>40</v>
      </c>
      <c r="K30" s="21">
        <v>201809</v>
      </c>
      <c r="L30" s="22" t="s">
        <v>152</v>
      </c>
      <c r="M30" s="13" t="s">
        <v>42</v>
      </c>
      <c r="N30" s="13"/>
      <c r="O30" s="13" t="s">
        <v>43</v>
      </c>
      <c r="P30" s="13" t="s">
        <v>31</v>
      </c>
      <c r="Q30" s="24"/>
    </row>
    <row r="31" spans="1:17" s="3" customFormat="1" ht="30" customHeight="1" x14ac:dyDescent="0.15">
      <c r="A31" s="12" t="s">
        <v>32</v>
      </c>
      <c r="B31" s="13" t="s">
        <v>33</v>
      </c>
      <c r="C31" s="13" t="s">
        <v>181</v>
      </c>
      <c r="D31" s="13" t="s">
        <v>182</v>
      </c>
      <c r="E31" s="13" t="s">
        <v>183</v>
      </c>
      <c r="F31" s="13"/>
      <c r="G31" s="13" t="s">
        <v>37</v>
      </c>
      <c r="H31" s="13" t="s">
        <v>184</v>
      </c>
      <c r="I31" s="13" t="s">
        <v>185</v>
      </c>
      <c r="J31" s="13" t="s">
        <v>101</v>
      </c>
      <c r="K31" s="21">
        <v>201708</v>
      </c>
      <c r="L31" s="22" t="s">
        <v>186</v>
      </c>
      <c r="M31" s="13" t="s">
        <v>42</v>
      </c>
      <c r="N31" s="13"/>
      <c r="O31" s="13" t="s">
        <v>43</v>
      </c>
      <c r="P31" s="13" t="s">
        <v>51</v>
      </c>
      <c r="Q31" s="24"/>
    </row>
    <row r="32" spans="1:17" s="3" customFormat="1" ht="30" customHeight="1" x14ac:dyDescent="0.15">
      <c r="A32" s="12" t="s">
        <v>32</v>
      </c>
      <c r="B32" s="13" t="s">
        <v>33</v>
      </c>
      <c r="C32" s="13" t="s">
        <v>187</v>
      </c>
      <c r="D32" s="13" t="s">
        <v>188</v>
      </c>
      <c r="E32" s="13" t="s">
        <v>61</v>
      </c>
      <c r="F32" s="13"/>
      <c r="G32" s="13" t="s">
        <v>37</v>
      </c>
      <c r="H32" s="13" t="s">
        <v>184</v>
      </c>
      <c r="I32" s="13" t="s">
        <v>185</v>
      </c>
      <c r="J32" s="13" t="s">
        <v>101</v>
      </c>
      <c r="K32" s="21">
        <v>201708</v>
      </c>
      <c r="L32" s="22" t="s">
        <v>186</v>
      </c>
      <c r="M32" s="13" t="s">
        <v>42</v>
      </c>
      <c r="N32" s="13"/>
      <c r="O32" s="13" t="s">
        <v>43</v>
      </c>
      <c r="P32" s="13" t="s">
        <v>51</v>
      </c>
      <c r="Q32" s="24"/>
    </row>
    <row r="33" spans="1:17" s="3" customFormat="1" ht="30" customHeight="1" x14ac:dyDescent="0.15">
      <c r="A33" s="12" t="s">
        <v>32</v>
      </c>
      <c r="B33" s="13" t="s">
        <v>33</v>
      </c>
      <c r="C33" s="13" t="s">
        <v>189</v>
      </c>
      <c r="D33" s="13" t="s">
        <v>60</v>
      </c>
      <c r="E33" s="13" t="s">
        <v>61</v>
      </c>
      <c r="F33" s="13"/>
      <c r="G33" s="13" t="s">
        <v>37</v>
      </c>
      <c r="H33" s="13" t="s">
        <v>190</v>
      </c>
      <c r="I33" s="13" t="s">
        <v>191</v>
      </c>
      <c r="J33" s="13" t="s">
        <v>65</v>
      </c>
      <c r="K33" s="21">
        <v>199911</v>
      </c>
      <c r="L33" s="22" t="s">
        <v>192</v>
      </c>
      <c r="M33" s="13" t="s">
        <v>42</v>
      </c>
      <c r="N33" s="13"/>
      <c r="O33" s="13" t="s">
        <v>43</v>
      </c>
      <c r="P33" s="13" t="s">
        <v>51</v>
      </c>
      <c r="Q33" s="24"/>
    </row>
    <row r="34" spans="1:17" s="3" customFormat="1" ht="30" customHeight="1" x14ac:dyDescent="0.15">
      <c r="A34" s="12" t="s">
        <v>32</v>
      </c>
      <c r="B34" s="13" t="s">
        <v>33</v>
      </c>
      <c r="C34" s="13" t="s">
        <v>193</v>
      </c>
      <c r="D34" s="13" t="s">
        <v>194</v>
      </c>
      <c r="E34" s="13" t="s">
        <v>174</v>
      </c>
      <c r="F34" s="13"/>
      <c r="G34" s="13" t="s">
        <v>37</v>
      </c>
      <c r="H34" s="13" t="s">
        <v>175</v>
      </c>
      <c r="I34" s="13" t="s">
        <v>176</v>
      </c>
      <c r="J34" s="13" t="s">
        <v>49</v>
      </c>
      <c r="K34" s="21">
        <v>201807</v>
      </c>
      <c r="L34" s="22" t="s">
        <v>177</v>
      </c>
      <c r="M34" s="13" t="s">
        <v>42</v>
      </c>
      <c r="N34" s="13"/>
      <c r="O34" s="13" t="s">
        <v>43</v>
      </c>
      <c r="P34" s="13" t="s">
        <v>51</v>
      </c>
      <c r="Q34" s="24"/>
    </row>
    <row r="35" spans="1:17" s="3" customFormat="1" ht="30" customHeight="1" x14ac:dyDescent="0.15">
      <c r="A35" s="12" t="s">
        <v>32</v>
      </c>
      <c r="B35" s="13" t="s">
        <v>33</v>
      </c>
      <c r="C35" s="13" t="s">
        <v>195</v>
      </c>
      <c r="D35" s="13" t="s">
        <v>196</v>
      </c>
      <c r="E35" s="13" t="s">
        <v>197</v>
      </c>
      <c r="F35" s="13"/>
      <c r="G35" s="13" t="s">
        <v>37</v>
      </c>
      <c r="H35" s="13" t="s">
        <v>198</v>
      </c>
      <c r="I35" s="13" t="s">
        <v>71</v>
      </c>
      <c r="J35" s="13" t="s">
        <v>72</v>
      </c>
      <c r="K35" s="21">
        <v>200803</v>
      </c>
      <c r="L35" s="22" t="s">
        <v>199</v>
      </c>
      <c r="M35" s="13" t="s">
        <v>42</v>
      </c>
      <c r="N35" s="13"/>
      <c r="O35" s="13" t="s">
        <v>43</v>
      </c>
      <c r="P35" s="13" t="s">
        <v>51</v>
      </c>
      <c r="Q35" s="24"/>
    </row>
    <row r="36" spans="1:17" s="3" customFormat="1" ht="30" customHeight="1" x14ac:dyDescent="0.15">
      <c r="A36" s="12" t="s">
        <v>32</v>
      </c>
      <c r="B36" s="13" t="s">
        <v>33</v>
      </c>
      <c r="C36" s="13" t="s">
        <v>200</v>
      </c>
      <c r="D36" s="13" t="s">
        <v>201</v>
      </c>
      <c r="E36" s="13" t="s">
        <v>202</v>
      </c>
      <c r="F36" s="13"/>
      <c r="G36" s="13" t="s">
        <v>37</v>
      </c>
      <c r="H36" s="13" t="s">
        <v>203</v>
      </c>
      <c r="I36" s="13" t="s">
        <v>82</v>
      </c>
      <c r="J36" s="13" t="s">
        <v>83</v>
      </c>
      <c r="K36" s="21">
        <v>201206</v>
      </c>
      <c r="L36" s="22" t="s">
        <v>204</v>
      </c>
      <c r="M36" s="13" t="s">
        <v>42</v>
      </c>
      <c r="N36" s="13"/>
      <c r="O36" s="13" t="s">
        <v>43</v>
      </c>
      <c r="P36" s="13" t="s">
        <v>51</v>
      </c>
      <c r="Q36" s="24"/>
    </row>
    <row r="37" spans="1:17" s="3" customFormat="1" ht="30" customHeight="1" x14ac:dyDescent="0.15">
      <c r="A37" s="12" t="s">
        <v>32</v>
      </c>
      <c r="B37" s="13" t="s">
        <v>33</v>
      </c>
      <c r="C37" s="13" t="s">
        <v>205</v>
      </c>
      <c r="D37" s="13" t="s">
        <v>206</v>
      </c>
      <c r="E37" s="13" t="s">
        <v>92</v>
      </c>
      <c r="F37" s="13"/>
      <c r="G37" s="13" t="s">
        <v>37</v>
      </c>
      <c r="H37" s="13" t="s">
        <v>55</v>
      </c>
      <c r="I37" s="13" t="s">
        <v>39</v>
      </c>
      <c r="J37" s="13" t="s">
        <v>40</v>
      </c>
      <c r="K37" s="21">
        <v>201508</v>
      </c>
      <c r="L37" s="22" t="s">
        <v>56</v>
      </c>
      <c r="M37" s="13" t="s">
        <v>42</v>
      </c>
      <c r="N37" s="13"/>
      <c r="O37" s="13" t="s">
        <v>43</v>
      </c>
      <c r="P37" s="13" t="s">
        <v>31</v>
      </c>
      <c r="Q37" s="24"/>
    </row>
    <row r="38" spans="1:17" s="3" customFormat="1" ht="30" customHeight="1" x14ac:dyDescent="0.15">
      <c r="A38" s="12" t="s">
        <v>32</v>
      </c>
      <c r="B38" s="13" t="s">
        <v>33</v>
      </c>
      <c r="C38" s="13" t="s">
        <v>207</v>
      </c>
      <c r="D38" s="13" t="s">
        <v>208</v>
      </c>
      <c r="E38" s="13" t="s">
        <v>123</v>
      </c>
      <c r="F38" s="13"/>
      <c r="G38" s="13" t="s">
        <v>37</v>
      </c>
      <c r="H38" s="13" t="s">
        <v>209</v>
      </c>
      <c r="I38" s="13" t="s">
        <v>210</v>
      </c>
      <c r="J38" s="13" t="s">
        <v>83</v>
      </c>
      <c r="K38" s="21">
        <v>201109</v>
      </c>
      <c r="L38" s="22" t="s">
        <v>211</v>
      </c>
      <c r="M38" s="13" t="s">
        <v>42</v>
      </c>
      <c r="N38" s="13"/>
      <c r="O38" s="13" t="s">
        <v>43</v>
      </c>
      <c r="P38" s="13" t="s">
        <v>51</v>
      </c>
      <c r="Q38" s="24"/>
    </row>
    <row r="39" spans="1:17" s="3" customFormat="1" ht="30" customHeight="1" x14ac:dyDescent="0.15">
      <c r="A39" s="12" t="s">
        <v>32</v>
      </c>
      <c r="B39" s="13" t="s">
        <v>33</v>
      </c>
      <c r="C39" s="13" t="s">
        <v>212</v>
      </c>
      <c r="D39" s="13" t="s">
        <v>213</v>
      </c>
      <c r="E39" s="13" t="s">
        <v>214</v>
      </c>
      <c r="F39" s="13"/>
      <c r="G39" s="13" t="s">
        <v>37</v>
      </c>
      <c r="H39" s="13" t="s">
        <v>215</v>
      </c>
      <c r="I39" s="13" t="s">
        <v>216</v>
      </c>
      <c r="J39" s="13" t="s">
        <v>26</v>
      </c>
      <c r="K39" s="21">
        <v>199106</v>
      </c>
      <c r="L39" s="22" t="s">
        <v>217</v>
      </c>
      <c r="M39" s="13" t="s">
        <v>42</v>
      </c>
      <c r="N39" s="13"/>
      <c r="O39" s="13" t="s">
        <v>43</v>
      </c>
      <c r="P39" s="13" t="s">
        <v>51</v>
      </c>
      <c r="Q39" s="24"/>
    </row>
    <row r="40" spans="1:17" s="3" customFormat="1" ht="30" customHeight="1" x14ac:dyDescent="0.15">
      <c r="A40" s="12" t="s">
        <v>32</v>
      </c>
      <c r="B40" s="13" t="s">
        <v>33</v>
      </c>
      <c r="C40" s="13" t="s">
        <v>218</v>
      </c>
      <c r="D40" s="13" t="s">
        <v>219</v>
      </c>
      <c r="E40" s="13" t="s">
        <v>69</v>
      </c>
      <c r="F40" s="13"/>
      <c r="G40" s="13" t="s">
        <v>62</v>
      </c>
      <c r="H40" s="13" t="s">
        <v>220</v>
      </c>
      <c r="I40" s="13" t="s">
        <v>39</v>
      </c>
      <c r="J40" s="13" t="s">
        <v>101</v>
      </c>
      <c r="K40" s="21">
        <v>201004</v>
      </c>
      <c r="L40" s="22" t="s">
        <v>221</v>
      </c>
      <c r="M40" s="13" t="s">
        <v>42</v>
      </c>
      <c r="N40" s="13"/>
      <c r="O40" s="13" t="s">
        <v>43</v>
      </c>
      <c r="P40" s="13" t="s">
        <v>31</v>
      </c>
      <c r="Q40" s="24"/>
    </row>
    <row r="41" spans="1:17" s="3" customFormat="1" ht="30" customHeight="1" x14ac:dyDescent="0.15">
      <c r="A41" s="12" t="s">
        <v>32</v>
      </c>
      <c r="B41" s="13" t="s">
        <v>33</v>
      </c>
      <c r="C41" s="13" t="s">
        <v>222</v>
      </c>
      <c r="D41" s="13" t="s">
        <v>223</v>
      </c>
      <c r="E41" s="13" t="s">
        <v>92</v>
      </c>
      <c r="F41" s="13"/>
      <c r="G41" s="13" t="s">
        <v>62</v>
      </c>
      <c r="H41" s="13" t="s">
        <v>224</v>
      </c>
      <c r="I41" s="13" t="s">
        <v>225</v>
      </c>
      <c r="J41" s="13" t="s">
        <v>226</v>
      </c>
      <c r="K41" s="21">
        <v>200702</v>
      </c>
      <c r="L41" s="22" t="s">
        <v>227</v>
      </c>
      <c r="M41" s="13" t="s">
        <v>42</v>
      </c>
      <c r="N41" s="13"/>
      <c r="O41" s="13" t="s">
        <v>43</v>
      </c>
      <c r="P41" s="13" t="s">
        <v>51</v>
      </c>
      <c r="Q41" s="24"/>
    </row>
    <row r="42" spans="1:17" s="3" customFormat="1" ht="30" customHeight="1" x14ac:dyDescent="0.15">
      <c r="A42" s="12" t="s">
        <v>228</v>
      </c>
      <c r="B42" s="13" t="s">
        <v>33</v>
      </c>
      <c r="C42" s="13" t="s">
        <v>229</v>
      </c>
      <c r="D42" s="13" t="s">
        <v>230</v>
      </c>
      <c r="E42" s="13" t="s">
        <v>231</v>
      </c>
      <c r="F42" s="13"/>
      <c r="G42" s="13" t="s">
        <v>37</v>
      </c>
      <c r="H42" s="13" t="s">
        <v>232</v>
      </c>
      <c r="I42" s="13" t="s">
        <v>233</v>
      </c>
      <c r="J42" s="13" t="s">
        <v>101</v>
      </c>
      <c r="K42" s="21">
        <v>200904</v>
      </c>
      <c r="L42" s="22" t="s">
        <v>234</v>
      </c>
      <c r="M42" s="13" t="s">
        <v>42</v>
      </c>
      <c r="N42" s="13"/>
      <c r="O42" s="13" t="s">
        <v>43</v>
      </c>
      <c r="P42" s="13" t="s">
        <v>51</v>
      </c>
      <c r="Q42" s="24"/>
    </row>
    <row r="43" spans="1:17" s="3" customFormat="1" ht="30" customHeight="1" x14ac:dyDescent="0.15">
      <c r="A43" s="12" t="s">
        <v>32</v>
      </c>
      <c r="B43" s="13" t="s">
        <v>33</v>
      </c>
      <c r="C43" s="13" t="s">
        <v>235</v>
      </c>
      <c r="D43" s="13" t="s">
        <v>236</v>
      </c>
      <c r="E43" s="13" t="s">
        <v>237</v>
      </c>
      <c r="F43" s="13"/>
      <c r="G43" s="13" t="s">
        <v>62</v>
      </c>
      <c r="H43" s="13" t="s">
        <v>238</v>
      </c>
      <c r="I43" s="13" t="s">
        <v>239</v>
      </c>
      <c r="J43" s="13" t="s">
        <v>101</v>
      </c>
      <c r="K43" s="21">
        <v>202008</v>
      </c>
      <c r="L43" s="22" t="s">
        <v>240</v>
      </c>
      <c r="M43" s="13" t="s">
        <v>42</v>
      </c>
      <c r="N43" s="13"/>
      <c r="O43" s="13" t="s">
        <v>43</v>
      </c>
      <c r="P43" s="13" t="s">
        <v>51</v>
      </c>
      <c r="Q43" s="24"/>
    </row>
    <row r="44" spans="1:17" s="3" customFormat="1" ht="30" customHeight="1" x14ac:dyDescent="0.15">
      <c r="A44" s="12" t="s">
        <v>32</v>
      </c>
      <c r="B44" s="13" t="s">
        <v>33</v>
      </c>
      <c r="C44" s="13" t="s">
        <v>241</v>
      </c>
      <c r="D44" s="13" t="s">
        <v>242</v>
      </c>
      <c r="E44" s="13" t="s">
        <v>36</v>
      </c>
      <c r="F44" s="13"/>
      <c r="G44" s="13" t="s">
        <v>37</v>
      </c>
      <c r="H44" s="13" t="s">
        <v>243</v>
      </c>
      <c r="I44" s="13" t="s">
        <v>39</v>
      </c>
      <c r="J44" s="13" t="s">
        <v>40</v>
      </c>
      <c r="K44" s="21">
        <v>202001</v>
      </c>
      <c r="L44" s="22" t="s">
        <v>244</v>
      </c>
      <c r="M44" s="13" t="s">
        <v>42</v>
      </c>
      <c r="N44" s="13"/>
      <c r="O44" s="13" t="s">
        <v>43</v>
      </c>
      <c r="P44" s="13" t="s">
        <v>31</v>
      </c>
      <c r="Q44" s="24"/>
    </row>
    <row r="45" spans="1:17" s="3" customFormat="1" ht="30" customHeight="1" x14ac:dyDescent="0.15">
      <c r="A45" s="12" t="s">
        <v>32</v>
      </c>
      <c r="B45" s="13" t="s">
        <v>33</v>
      </c>
      <c r="C45" s="13" t="s">
        <v>245</v>
      </c>
      <c r="D45" s="13" t="s">
        <v>246</v>
      </c>
      <c r="E45" s="13" t="s">
        <v>231</v>
      </c>
      <c r="F45" s="13"/>
      <c r="G45" s="13" t="s">
        <v>37</v>
      </c>
      <c r="H45" s="13" t="s">
        <v>247</v>
      </c>
      <c r="I45" s="13" t="s">
        <v>39</v>
      </c>
      <c r="J45" s="13" t="s">
        <v>40</v>
      </c>
      <c r="K45" s="21">
        <v>201707</v>
      </c>
      <c r="L45" s="22" t="s">
        <v>248</v>
      </c>
      <c r="M45" s="13" t="s">
        <v>42</v>
      </c>
      <c r="N45" s="13"/>
      <c r="O45" s="13" t="s">
        <v>43</v>
      </c>
      <c r="P45" s="13" t="s">
        <v>31</v>
      </c>
      <c r="Q45" s="24"/>
    </row>
    <row r="46" spans="1:17" s="3" customFormat="1" ht="30" customHeight="1" x14ac:dyDescent="0.15">
      <c r="A46" s="12" t="s">
        <v>32</v>
      </c>
      <c r="B46" s="13" t="s">
        <v>33</v>
      </c>
      <c r="C46" s="13" t="s">
        <v>249</v>
      </c>
      <c r="D46" s="13" t="s">
        <v>250</v>
      </c>
      <c r="E46" s="13" t="s">
        <v>231</v>
      </c>
      <c r="F46" s="13"/>
      <c r="G46" s="13" t="s">
        <v>37</v>
      </c>
      <c r="H46" s="13" t="s">
        <v>247</v>
      </c>
      <c r="I46" s="13" t="s">
        <v>39</v>
      </c>
      <c r="J46" s="13" t="s">
        <v>40</v>
      </c>
      <c r="K46" s="21">
        <v>201707</v>
      </c>
      <c r="L46" s="22" t="s">
        <v>248</v>
      </c>
      <c r="M46" s="13" t="s">
        <v>42</v>
      </c>
      <c r="N46" s="13"/>
      <c r="O46" s="13" t="s">
        <v>43</v>
      </c>
      <c r="P46" s="13" t="s">
        <v>31</v>
      </c>
      <c r="Q46" s="24"/>
    </row>
    <row r="47" spans="1:17" s="3" customFormat="1" ht="30" customHeight="1" x14ac:dyDescent="0.15">
      <c r="A47" s="12" t="s">
        <v>32</v>
      </c>
      <c r="B47" s="13" t="s">
        <v>33</v>
      </c>
      <c r="C47" s="13" t="s">
        <v>251</v>
      </c>
      <c r="D47" s="13" t="s">
        <v>252</v>
      </c>
      <c r="E47" s="13" t="s">
        <v>98</v>
      </c>
      <c r="F47" s="13"/>
      <c r="G47" s="13" t="s">
        <v>62</v>
      </c>
      <c r="H47" s="13" t="s">
        <v>253</v>
      </c>
      <c r="I47" s="13" t="s">
        <v>254</v>
      </c>
      <c r="J47" s="13" t="s">
        <v>26</v>
      </c>
      <c r="K47" s="21">
        <v>201808</v>
      </c>
      <c r="L47" s="22" t="s">
        <v>255</v>
      </c>
      <c r="M47" s="13" t="s">
        <v>256</v>
      </c>
      <c r="N47" s="13"/>
      <c r="O47" s="13" t="s">
        <v>43</v>
      </c>
      <c r="P47" s="13" t="s">
        <v>51</v>
      </c>
      <c r="Q47" s="24"/>
    </row>
    <row r="48" spans="1:17" s="3" customFormat="1" ht="30" customHeight="1" x14ac:dyDescent="0.15">
      <c r="A48" s="12" t="s">
        <v>32</v>
      </c>
      <c r="B48" s="13" t="s">
        <v>33</v>
      </c>
      <c r="C48" s="13" t="s">
        <v>257</v>
      </c>
      <c r="D48" s="13" t="s">
        <v>258</v>
      </c>
      <c r="E48" s="13" t="s">
        <v>259</v>
      </c>
      <c r="F48" s="13"/>
      <c r="G48" s="13" t="s">
        <v>37</v>
      </c>
      <c r="H48" s="13" t="s">
        <v>258</v>
      </c>
      <c r="I48" s="13" t="s">
        <v>260</v>
      </c>
      <c r="J48" s="13" t="s">
        <v>83</v>
      </c>
      <c r="K48" s="21">
        <v>201206</v>
      </c>
      <c r="L48" s="22" t="s">
        <v>261</v>
      </c>
      <c r="M48" s="13" t="s">
        <v>42</v>
      </c>
      <c r="N48" s="13"/>
      <c r="O48" s="13" t="s">
        <v>43</v>
      </c>
      <c r="P48" s="13" t="s">
        <v>51</v>
      </c>
      <c r="Q48" s="24"/>
    </row>
    <row r="49" spans="1:17" s="3" customFormat="1" ht="30" customHeight="1" x14ac:dyDescent="0.15">
      <c r="A49" s="12" t="s">
        <v>32</v>
      </c>
      <c r="B49" s="13" t="s">
        <v>33</v>
      </c>
      <c r="C49" s="13" t="s">
        <v>262</v>
      </c>
      <c r="D49" s="13" t="s">
        <v>263</v>
      </c>
      <c r="E49" s="13" t="s">
        <v>264</v>
      </c>
      <c r="F49" s="13"/>
      <c r="G49" s="13" t="s">
        <v>62</v>
      </c>
      <c r="H49" s="13" t="s">
        <v>265</v>
      </c>
      <c r="I49" s="13" t="s">
        <v>266</v>
      </c>
      <c r="J49" s="13" t="s">
        <v>49</v>
      </c>
      <c r="K49" s="21">
        <v>199904</v>
      </c>
      <c r="L49" s="22" t="s">
        <v>267</v>
      </c>
      <c r="M49" s="13" t="s">
        <v>42</v>
      </c>
      <c r="N49" s="13"/>
      <c r="O49" s="13" t="s">
        <v>268</v>
      </c>
      <c r="P49" s="13" t="s">
        <v>51</v>
      </c>
      <c r="Q49" s="24"/>
    </row>
    <row r="50" spans="1:17" s="3" customFormat="1" ht="30" customHeight="1" x14ac:dyDescent="0.15">
      <c r="A50" s="12" t="s">
        <v>32</v>
      </c>
      <c r="B50" s="13" t="s">
        <v>33</v>
      </c>
      <c r="C50" s="13" t="s">
        <v>269</v>
      </c>
      <c r="D50" s="13" t="s">
        <v>270</v>
      </c>
      <c r="E50" s="13" t="s">
        <v>98</v>
      </c>
      <c r="F50" s="13"/>
      <c r="G50" s="13" t="s">
        <v>62</v>
      </c>
      <c r="H50" s="13" t="s">
        <v>271</v>
      </c>
      <c r="I50" s="13" t="s">
        <v>254</v>
      </c>
      <c r="J50" s="13" t="s">
        <v>26</v>
      </c>
      <c r="K50" s="21">
        <v>201808</v>
      </c>
      <c r="L50" s="22" t="s">
        <v>272</v>
      </c>
      <c r="M50" s="13" t="s">
        <v>256</v>
      </c>
      <c r="N50" s="13"/>
      <c r="O50" s="13" t="s">
        <v>43</v>
      </c>
      <c r="P50" s="13" t="s">
        <v>51</v>
      </c>
      <c r="Q50" s="24"/>
    </row>
    <row r="51" spans="1:17" s="3" customFormat="1" ht="30" customHeight="1" x14ac:dyDescent="0.15">
      <c r="A51" s="12" t="s">
        <v>32</v>
      </c>
      <c r="B51" s="13" t="s">
        <v>33</v>
      </c>
      <c r="C51" s="13" t="s">
        <v>273</v>
      </c>
      <c r="D51" s="13" t="s">
        <v>274</v>
      </c>
      <c r="E51" s="13" t="s">
        <v>155</v>
      </c>
      <c r="F51" s="13"/>
      <c r="G51" s="13" t="s">
        <v>62</v>
      </c>
      <c r="H51" s="13" t="s">
        <v>275</v>
      </c>
      <c r="I51" s="13" t="s">
        <v>276</v>
      </c>
      <c r="J51" s="13" t="s">
        <v>277</v>
      </c>
      <c r="K51" s="21">
        <v>200703</v>
      </c>
      <c r="L51" s="22" t="s">
        <v>278</v>
      </c>
      <c r="M51" s="13" t="s">
        <v>42</v>
      </c>
      <c r="N51" s="13"/>
      <c r="O51" s="13" t="s">
        <v>43</v>
      </c>
      <c r="P51" s="13" t="s">
        <v>51</v>
      </c>
      <c r="Q51" s="24"/>
    </row>
    <row r="52" spans="1:17" s="3" customFormat="1" ht="30" customHeight="1" x14ac:dyDescent="0.15">
      <c r="A52" s="12" t="s">
        <v>32</v>
      </c>
      <c r="B52" s="13" t="s">
        <v>33</v>
      </c>
      <c r="C52" s="13" t="s">
        <v>279</v>
      </c>
      <c r="D52" s="13" t="s">
        <v>280</v>
      </c>
      <c r="E52" s="13" t="s">
        <v>183</v>
      </c>
      <c r="F52" s="13"/>
      <c r="G52" s="13" t="s">
        <v>37</v>
      </c>
      <c r="H52" s="13" t="s">
        <v>281</v>
      </c>
      <c r="I52" s="13" t="s">
        <v>282</v>
      </c>
      <c r="J52" s="13" t="s">
        <v>283</v>
      </c>
      <c r="K52" s="21">
        <v>201708</v>
      </c>
      <c r="L52" s="22" t="s">
        <v>284</v>
      </c>
      <c r="M52" s="13" t="s">
        <v>256</v>
      </c>
      <c r="N52" s="13"/>
      <c r="O52" s="13" t="s">
        <v>43</v>
      </c>
      <c r="P52" s="13" t="s">
        <v>51</v>
      </c>
      <c r="Q52" s="24"/>
    </row>
    <row r="53" spans="1:17" s="3" customFormat="1" ht="30" customHeight="1" x14ac:dyDescent="0.15">
      <c r="A53" s="12" t="s">
        <v>32</v>
      </c>
      <c r="B53" s="13" t="s">
        <v>33</v>
      </c>
      <c r="C53" s="13" t="s">
        <v>285</v>
      </c>
      <c r="D53" s="13" t="s">
        <v>286</v>
      </c>
      <c r="E53" s="13" t="s">
        <v>76</v>
      </c>
      <c r="F53" s="13"/>
      <c r="G53" s="13" t="s">
        <v>37</v>
      </c>
      <c r="H53" s="13" t="s">
        <v>287</v>
      </c>
      <c r="I53" s="13" t="s">
        <v>288</v>
      </c>
      <c r="J53" s="13" t="s">
        <v>289</v>
      </c>
      <c r="K53" s="21">
        <v>201803</v>
      </c>
      <c r="L53" s="22" t="s">
        <v>290</v>
      </c>
      <c r="M53" s="13" t="s">
        <v>42</v>
      </c>
      <c r="N53" s="13"/>
      <c r="O53" s="13" t="s">
        <v>43</v>
      </c>
      <c r="P53" s="13" t="s">
        <v>51</v>
      </c>
      <c r="Q53" s="24"/>
    </row>
    <row r="54" spans="1:17" s="3" customFormat="1" ht="30" customHeight="1" x14ac:dyDescent="0.15">
      <c r="A54" s="12" t="s">
        <v>32</v>
      </c>
      <c r="B54" s="13" t="s">
        <v>33</v>
      </c>
      <c r="C54" s="13" t="s">
        <v>291</v>
      </c>
      <c r="D54" s="13" t="s">
        <v>292</v>
      </c>
      <c r="E54" s="13" t="s">
        <v>231</v>
      </c>
      <c r="F54" s="13"/>
      <c r="G54" s="13" t="s">
        <v>37</v>
      </c>
      <c r="H54" s="13" t="s">
        <v>247</v>
      </c>
      <c r="I54" s="13" t="s">
        <v>39</v>
      </c>
      <c r="J54" s="13" t="s">
        <v>40</v>
      </c>
      <c r="K54" s="21">
        <v>201707</v>
      </c>
      <c r="L54" s="22" t="s">
        <v>248</v>
      </c>
      <c r="M54" s="13" t="s">
        <v>42</v>
      </c>
      <c r="N54" s="13"/>
      <c r="O54" s="13" t="s">
        <v>43</v>
      </c>
      <c r="P54" s="13" t="s">
        <v>31</v>
      </c>
      <c r="Q54" s="24"/>
    </row>
    <row r="55" spans="1:17" s="3" customFormat="1" ht="30" customHeight="1" x14ac:dyDescent="0.15">
      <c r="A55" s="12" t="s">
        <v>32</v>
      </c>
      <c r="B55" s="13" t="s">
        <v>33</v>
      </c>
      <c r="C55" s="13" t="s">
        <v>293</v>
      </c>
      <c r="D55" s="13" t="s">
        <v>294</v>
      </c>
      <c r="E55" s="13" t="s">
        <v>130</v>
      </c>
      <c r="F55" s="13"/>
      <c r="G55" s="13" t="s">
        <v>62</v>
      </c>
      <c r="H55" s="13" t="s">
        <v>295</v>
      </c>
      <c r="I55" s="13" t="s">
        <v>296</v>
      </c>
      <c r="J55" s="13" t="s">
        <v>101</v>
      </c>
      <c r="K55" s="21">
        <v>199807</v>
      </c>
      <c r="L55" s="22" t="s">
        <v>297</v>
      </c>
      <c r="M55" s="13" t="s">
        <v>42</v>
      </c>
      <c r="N55" s="13"/>
      <c r="O55" s="13" t="s">
        <v>43</v>
      </c>
      <c r="P55" s="13" t="s">
        <v>51</v>
      </c>
      <c r="Q55" s="24"/>
    </row>
    <row r="56" spans="1:17" s="3" customFormat="1" ht="30" customHeight="1" x14ac:dyDescent="0.15">
      <c r="A56" s="12" t="s">
        <v>32</v>
      </c>
      <c r="B56" s="13" t="s">
        <v>33</v>
      </c>
      <c r="C56" s="13" t="s">
        <v>298</v>
      </c>
      <c r="D56" s="13" t="s">
        <v>299</v>
      </c>
      <c r="E56" s="13" t="s">
        <v>300</v>
      </c>
      <c r="F56" s="13"/>
      <c r="G56" s="13" t="s">
        <v>37</v>
      </c>
      <c r="H56" s="13" t="s">
        <v>301</v>
      </c>
      <c r="I56" s="13" t="s">
        <v>302</v>
      </c>
      <c r="J56" s="13" t="s">
        <v>83</v>
      </c>
      <c r="K56" s="21">
        <v>201203</v>
      </c>
      <c r="L56" s="22" t="s">
        <v>303</v>
      </c>
      <c r="M56" s="13" t="s">
        <v>42</v>
      </c>
      <c r="N56" s="13"/>
      <c r="O56" s="13" t="s">
        <v>43</v>
      </c>
      <c r="P56" s="13" t="s">
        <v>51</v>
      </c>
      <c r="Q56" s="24"/>
    </row>
    <row r="57" spans="1:17" s="3" customFormat="1" ht="30" customHeight="1" x14ac:dyDescent="0.15">
      <c r="A57" s="12" t="s">
        <v>32</v>
      </c>
      <c r="B57" s="13" t="s">
        <v>33</v>
      </c>
      <c r="C57" s="13" t="s">
        <v>304</v>
      </c>
      <c r="D57" s="13" t="s">
        <v>305</v>
      </c>
      <c r="E57" s="13" t="s">
        <v>306</v>
      </c>
      <c r="F57" s="13"/>
      <c r="G57" s="13" t="s">
        <v>37</v>
      </c>
      <c r="H57" s="13" t="s">
        <v>307</v>
      </c>
      <c r="I57" s="13" t="s">
        <v>39</v>
      </c>
      <c r="J57" s="13" t="s">
        <v>40</v>
      </c>
      <c r="K57" s="21">
        <v>201601</v>
      </c>
      <c r="L57" s="22" t="s">
        <v>308</v>
      </c>
      <c r="M57" s="13" t="s">
        <v>42</v>
      </c>
      <c r="N57" s="13"/>
      <c r="O57" s="13" t="s">
        <v>43</v>
      </c>
      <c r="P57" s="13" t="s">
        <v>31</v>
      </c>
      <c r="Q57" s="24"/>
    </row>
    <row r="58" spans="1:17" s="3" customFormat="1" ht="30" customHeight="1" x14ac:dyDescent="0.15">
      <c r="A58" s="12" t="s">
        <v>32</v>
      </c>
      <c r="B58" s="13" t="s">
        <v>33</v>
      </c>
      <c r="C58" s="13" t="s">
        <v>309</v>
      </c>
      <c r="D58" s="13" t="s">
        <v>310</v>
      </c>
      <c r="E58" s="13" t="s">
        <v>311</v>
      </c>
      <c r="F58" s="13"/>
      <c r="G58" s="13" t="s">
        <v>62</v>
      </c>
      <c r="H58" s="13" t="s">
        <v>312</v>
      </c>
      <c r="I58" s="13" t="s">
        <v>313</v>
      </c>
      <c r="J58" s="13" t="s">
        <v>101</v>
      </c>
      <c r="K58" s="21">
        <v>201606</v>
      </c>
      <c r="L58" s="22" t="s">
        <v>314</v>
      </c>
      <c r="M58" s="13" t="s">
        <v>42</v>
      </c>
      <c r="N58" s="13"/>
      <c r="O58" s="13" t="s">
        <v>43</v>
      </c>
      <c r="P58" s="13" t="s">
        <v>51</v>
      </c>
      <c r="Q58" s="24"/>
    </row>
    <row r="59" spans="1:17" s="3" customFormat="1" ht="30" customHeight="1" x14ac:dyDescent="0.15">
      <c r="A59" s="12" t="s">
        <v>32</v>
      </c>
      <c r="B59" s="13" t="s">
        <v>33</v>
      </c>
      <c r="C59" s="13" t="s">
        <v>315</v>
      </c>
      <c r="D59" s="13" t="s">
        <v>316</v>
      </c>
      <c r="E59" s="13" t="s">
        <v>123</v>
      </c>
      <c r="F59" s="13"/>
      <c r="G59" s="13" t="s">
        <v>37</v>
      </c>
      <c r="H59" s="13" t="s">
        <v>317</v>
      </c>
      <c r="I59" s="13" t="s">
        <v>318</v>
      </c>
      <c r="J59" s="13" t="s">
        <v>83</v>
      </c>
      <c r="K59" s="21">
        <v>201109</v>
      </c>
      <c r="L59" s="22" t="s">
        <v>319</v>
      </c>
      <c r="M59" s="13" t="s">
        <v>42</v>
      </c>
      <c r="N59" s="13"/>
      <c r="O59" s="13" t="s">
        <v>43</v>
      </c>
      <c r="P59" s="13" t="s">
        <v>51</v>
      </c>
      <c r="Q59" s="24"/>
    </row>
    <row r="60" spans="1:17" s="3" customFormat="1" ht="30" customHeight="1" x14ac:dyDescent="0.15">
      <c r="A60" s="12" t="s">
        <v>32</v>
      </c>
      <c r="B60" s="13" t="s">
        <v>33</v>
      </c>
      <c r="C60" s="13" t="s">
        <v>320</v>
      </c>
      <c r="D60" s="13" t="s">
        <v>321</v>
      </c>
      <c r="E60" s="13" t="s">
        <v>300</v>
      </c>
      <c r="F60" s="13"/>
      <c r="G60" s="13" t="s">
        <v>37</v>
      </c>
      <c r="H60" s="13" t="s">
        <v>322</v>
      </c>
      <c r="I60" s="13" t="s">
        <v>300</v>
      </c>
      <c r="J60" s="13" t="s">
        <v>133</v>
      </c>
      <c r="K60" s="21">
        <v>201907</v>
      </c>
      <c r="L60" s="22" t="s">
        <v>323</v>
      </c>
      <c r="M60" s="13" t="s">
        <v>42</v>
      </c>
      <c r="N60" s="13"/>
      <c r="O60" s="13" t="s">
        <v>43</v>
      </c>
      <c r="P60" s="13" t="s">
        <v>31</v>
      </c>
      <c r="Q60" s="24"/>
    </row>
    <row r="61" spans="1:17" s="3" customFormat="1" ht="30" customHeight="1" x14ac:dyDescent="0.15">
      <c r="A61" s="12" t="s">
        <v>32</v>
      </c>
      <c r="B61" s="13" t="s">
        <v>33</v>
      </c>
      <c r="C61" s="13" t="s">
        <v>324</v>
      </c>
      <c r="D61" s="13" t="s">
        <v>325</v>
      </c>
      <c r="E61" s="13" t="s">
        <v>326</v>
      </c>
      <c r="F61" s="13"/>
      <c r="G61" s="13" t="s">
        <v>62</v>
      </c>
      <c r="H61" s="13" t="s">
        <v>327</v>
      </c>
      <c r="I61" s="13" t="s">
        <v>328</v>
      </c>
      <c r="J61" s="13" t="s">
        <v>329</v>
      </c>
      <c r="K61" s="21">
        <v>201501</v>
      </c>
      <c r="L61" s="22" t="s">
        <v>330</v>
      </c>
      <c r="M61" s="13" t="s">
        <v>42</v>
      </c>
      <c r="N61" s="13"/>
      <c r="O61" s="13" t="s">
        <v>43</v>
      </c>
      <c r="P61" s="13" t="s">
        <v>51</v>
      </c>
      <c r="Q61" s="24"/>
    </row>
    <row r="62" spans="1:17" s="3" customFormat="1" ht="30" customHeight="1" x14ac:dyDescent="0.15">
      <c r="A62" s="12" t="s">
        <v>32</v>
      </c>
      <c r="B62" s="13" t="s">
        <v>33</v>
      </c>
      <c r="C62" s="13" t="s">
        <v>331</v>
      </c>
      <c r="D62" s="13" t="s">
        <v>332</v>
      </c>
      <c r="E62" s="13" t="s">
        <v>300</v>
      </c>
      <c r="F62" s="13"/>
      <c r="G62" s="13" t="s">
        <v>37</v>
      </c>
      <c r="H62" s="13" t="s">
        <v>322</v>
      </c>
      <c r="I62" s="13" t="s">
        <v>300</v>
      </c>
      <c r="J62" s="13" t="s">
        <v>133</v>
      </c>
      <c r="K62" s="21">
        <v>201907</v>
      </c>
      <c r="L62" s="22" t="s">
        <v>333</v>
      </c>
      <c r="M62" s="13" t="s">
        <v>42</v>
      </c>
      <c r="N62" s="13"/>
      <c r="O62" s="13" t="s">
        <v>43</v>
      </c>
      <c r="P62" s="13" t="s">
        <v>31</v>
      </c>
      <c r="Q62" s="24"/>
    </row>
    <row r="63" spans="1:17" s="3" customFormat="1" ht="30" customHeight="1" x14ac:dyDescent="0.15">
      <c r="A63" s="12" t="s">
        <v>32</v>
      </c>
      <c r="B63" s="13" t="s">
        <v>33</v>
      </c>
      <c r="C63" s="13" t="s">
        <v>334</v>
      </c>
      <c r="D63" s="13" t="s">
        <v>335</v>
      </c>
      <c r="E63" s="13" t="s">
        <v>336</v>
      </c>
      <c r="F63" s="13"/>
      <c r="G63" s="13" t="s">
        <v>62</v>
      </c>
      <c r="H63" s="13" t="s">
        <v>337</v>
      </c>
      <c r="I63" s="13" t="s">
        <v>338</v>
      </c>
      <c r="J63" s="13" t="s">
        <v>40</v>
      </c>
      <c r="K63" s="21">
        <v>201312</v>
      </c>
      <c r="L63" s="22" t="s">
        <v>339</v>
      </c>
      <c r="M63" s="13" t="s">
        <v>42</v>
      </c>
      <c r="N63" s="13"/>
      <c r="O63" s="13" t="s">
        <v>43</v>
      </c>
      <c r="P63" s="13" t="s">
        <v>51</v>
      </c>
      <c r="Q63" s="24"/>
    </row>
    <row r="64" spans="1:17" s="3" customFormat="1" ht="30" customHeight="1" x14ac:dyDescent="0.15">
      <c r="A64" s="12" t="s">
        <v>32</v>
      </c>
      <c r="B64" s="13" t="s">
        <v>33</v>
      </c>
      <c r="C64" s="13" t="s">
        <v>340</v>
      </c>
      <c r="D64" s="13" t="s">
        <v>341</v>
      </c>
      <c r="E64" s="13" t="s">
        <v>336</v>
      </c>
      <c r="F64" s="13"/>
      <c r="G64" s="13" t="s">
        <v>62</v>
      </c>
      <c r="H64" s="13" t="s">
        <v>337</v>
      </c>
      <c r="I64" s="13" t="s">
        <v>338</v>
      </c>
      <c r="J64" s="13" t="s">
        <v>40</v>
      </c>
      <c r="K64" s="21">
        <v>201312</v>
      </c>
      <c r="L64" s="22" t="s">
        <v>339</v>
      </c>
      <c r="M64" s="13" t="s">
        <v>42</v>
      </c>
      <c r="N64" s="13"/>
      <c r="O64" s="13" t="s">
        <v>43</v>
      </c>
      <c r="P64" s="13" t="s">
        <v>51</v>
      </c>
      <c r="Q64" s="24"/>
    </row>
    <row r="65" spans="1:17" s="3" customFormat="1" ht="30" customHeight="1" x14ac:dyDescent="0.15">
      <c r="A65" s="12" t="s">
        <v>32</v>
      </c>
      <c r="B65" s="13" t="s">
        <v>33</v>
      </c>
      <c r="C65" s="13" t="s">
        <v>342</v>
      </c>
      <c r="D65" s="13" t="s">
        <v>343</v>
      </c>
      <c r="E65" s="13" t="s">
        <v>174</v>
      </c>
      <c r="F65" s="13"/>
      <c r="G65" s="13" t="s">
        <v>37</v>
      </c>
      <c r="H65" s="13" t="s">
        <v>344</v>
      </c>
      <c r="I65" s="13" t="s">
        <v>345</v>
      </c>
      <c r="J65" s="13" t="s">
        <v>26</v>
      </c>
      <c r="K65" s="21">
        <v>200702</v>
      </c>
      <c r="L65" s="22" t="s">
        <v>346</v>
      </c>
      <c r="M65" s="13" t="s">
        <v>42</v>
      </c>
      <c r="N65" s="13"/>
      <c r="O65" s="13" t="s">
        <v>43</v>
      </c>
      <c r="P65" s="13" t="s">
        <v>51</v>
      </c>
      <c r="Q65" s="24"/>
    </row>
    <row r="66" spans="1:17" s="3" customFormat="1" ht="30" customHeight="1" x14ac:dyDescent="0.15">
      <c r="A66" s="12" t="s">
        <v>32</v>
      </c>
      <c r="B66" s="13" t="s">
        <v>33</v>
      </c>
      <c r="C66" s="13" t="s">
        <v>347</v>
      </c>
      <c r="D66" s="13" t="s">
        <v>348</v>
      </c>
      <c r="E66" s="13" t="s">
        <v>54</v>
      </c>
      <c r="F66" s="13"/>
      <c r="G66" s="13" t="s">
        <v>62</v>
      </c>
      <c r="H66" s="13" t="s">
        <v>349</v>
      </c>
      <c r="I66" s="13" t="s">
        <v>350</v>
      </c>
      <c r="J66" s="13" t="s">
        <v>65</v>
      </c>
      <c r="K66" s="21">
        <v>201304</v>
      </c>
      <c r="L66" s="22" t="s">
        <v>351</v>
      </c>
      <c r="M66" s="13" t="s">
        <v>42</v>
      </c>
      <c r="N66" s="13"/>
      <c r="O66" s="13" t="s">
        <v>43</v>
      </c>
      <c r="P66" s="13" t="s">
        <v>51</v>
      </c>
      <c r="Q66" s="24"/>
    </row>
    <row r="67" spans="1:17" s="3" customFormat="1" ht="30" customHeight="1" x14ac:dyDescent="0.15">
      <c r="A67" s="12" t="s">
        <v>32</v>
      </c>
      <c r="B67" s="13" t="s">
        <v>33</v>
      </c>
      <c r="C67" s="13" t="s">
        <v>352</v>
      </c>
      <c r="D67" s="13" t="s">
        <v>353</v>
      </c>
      <c r="E67" s="13" t="s">
        <v>54</v>
      </c>
      <c r="F67" s="13"/>
      <c r="G67" s="13" t="s">
        <v>62</v>
      </c>
      <c r="H67" s="13" t="s">
        <v>354</v>
      </c>
      <c r="I67" s="13" t="s">
        <v>355</v>
      </c>
      <c r="J67" s="13" t="s">
        <v>65</v>
      </c>
      <c r="K67" s="21">
        <v>201304</v>
      </c>
      <c r="L67" s="22" t="s">
        <v>356</v>
      </c>
      <c r="M67" s="13" t="s">
        <v>42</v>
      </c>
      <c r="N67" s="13"/>
      <c r="O67" s="13" t="s">
        <v>43</v>
      </c>
      <c r="P67" s="13" t="s">
        <v>51</v>
      </c>
      <c r="Q67" s="24"/>
    </row>
    <row r="68" spans="1:17" s="3" customFormat="1" ht="30" customHeight="1" x14ac:dyDescent="0.15">
      <c r="A68" s="12" t="s">
        <v>32</v>
      </c>
      <c r="B68" s="13" t="s">
        <v>33</v>
      </c>
      <c r="C68" s="13" t="s">
        <v>357</v>
      </c>
      <c r="D68" s="13" t="s">
        <v>358</v>
      </c>
      <c r="E68" s="13" t="s">
        <v>300</v>
      </c>
      <c r="F68" s="13"/>
      <c r="G68" s="13" t="s">
        <v>359</v>
      </c>
      <c r="H68" s="13" t="s">
        <v>322</v>
      </c>
      <c r="I68" s="13" t="s">
        <v>300</v>
      </c>
      <c r="J68" s="13" t="s">
        <v>133</v>
      </c>
      <c r="K68" s="21">
        <v>201907</v>
      </c>
      <c r="L68" s="22" t="s">
        <v>333</v>
      </c>
      <c r="M68" s="13" t="s">
        <v>42</v>
      </c>
      <c r="N68" s="13"/>
      <c r="O68" s="13" t="s">
        <v>43</v>
      </c>
      <c r="P68" s="13" t="s">
        <v>31</v>
      </c>
      <c r="Q68" s="24"/>
    </row>
    <row r="69" spans="1:17" s="3" customFormat="1" ht="30" customHeight="1" x14ac:dyDescent="0.15">
      <c r="A69" s="12" t="s">
        <v>32</v>
      </c>
      <c r="B69" s="13" t="s">
        <v>33</v>
      </c>
      <c r="C69" s="13" t="s">
        <v>360</v>
      </c>
      <c r="D69" s="13" t="s">
        <v>361</v>
      </c>
      <c r="E69" s="13" t="s">
        <v>300</v>
      </c>
      <c r="F69" s="13"/>
      <c r="G69" s="13" t="s">
        <v>359</v>
      </c>
      <c r="H69" s="13" t="s">
        <v>322</v>
      </c>
      <c r="I69" s="13" t="s">
        <v>300</v>
      </c>
      <c r="J69" s="13" t="s">
        <v>133</v>
      </c>
      <c r="K69" s="21">
        <v>201907</v>
      </c>
      <c r="L69" s="22" t="s">
        <v>333</v>
      </c>
      <c r="M69" s="13" t="s">
        <v>42</v>
      </c>
      <c r="N69" s="13"/>
      <c r="O69" s="13" t="s">
        <v>43</v>
      </c>
      <c r="P69" s="13" t="s">
        <v>31</v>
      </c>
      <c r="Q69" s="24"/>
    </row>
    <row r="70" spans="1:17" s="3" customFormat="1" ht="30" customHeight="1" x14ac:dyDescent="0.15">
      <c r="A70" s="12" t="s">
        <v>32</v>
      </c>
      <c r="B70" s="13" t="s">
        <v>33</v>
      </c>
      <c r="C70" s="13" t="s">
        <v>362</v>
      </c>
      <c r="D70" s="13" t="s">
        <v>167</v>
      </c>
      <c r="E70" s="13" t="s">
        <v>155</v>
      </c>
      <c r="F70" s="13" t="s">
        <v>168</v>
      </c>
      <c r="G70" s="13" t="s">
        <v>359</v>
      </c>
      <c r="H70" s="13" t="s">
        <v>169</v>
      </c>
      <c r="I70" s="13" t="s">
        <v>170</v>
      </c>
      <c r="J70" s="13" t="s">
        <v>83</v>
      </c>
      <c r="K70" s="21">
        <v>202010</v>
      </c>
      <c r="L70" s="22" t="s">
        <v>171</v>
      </c>
      <c r="M70" s="13" t="s">
        <v>42</v>
      </c>
      <c r="N70" s="13"/>
      <c r="O70" s="13" t="s">
        <v>43</v>
      </c>
      <c r="P70" s="13" t="s">
        <v>51</v>
      </c>
      <c r="Q70" s="24"/>
    </row>
    <row r="71" spans="1:17" s="3" customFormat="1" ht="30" customHeight="1" x14ac:dyDescent="0.15">
      <c r="A71" s="12" t="s">
        <v>32</v>
      </c>
      <c r="B71" s="13" t="s">
        <v>33</v>
      </c>
      <c r="C71" s="13" t="s">
        <v>363</v>
      </c>
      <c r="D71" s="13" t="s">
        <v>219</v>
      </c>
      <c r="E71" s="13" t="s">
        <v>69</v>
      </c>
      <c r="F71" s="13"/>
      <c r="G71" s="13" t="s">
        <v>359</v>
      </c>
      <c r="H71" s="13" t="s">
        <v>220</v>
      </c>
      <c r="I71" s="13" t="s">
        <v>39</v>
      </c>
      <c r="J71" s="13" t="s">
        <v>101</v>
      </c>
      <c r="K71" s="21">
        <v>201004</v>
      </c>
      <c r="L71" s="22" t="s">
        <v>221</v>
      </c>
      <c r="M71" s="13" t="s">
        <v>42</v>
      </c>
      <c r="N71" s="13"/>
      <c r="O71" s="13" t="s">
        <v>43</v>
      </c>
      <c r="P71" s="13" t="s">
        <v>31</v>
      </c>
      <c r="Q71" s="24"/>
    </row>
    <row r="72" spans="1:17" s="3" customFormat="1" ht="30" customHeight="1" x14ac:dyDescent="0.15">
      <c r="A72" s="12" t="s">
        <v>32</v>
      </c>
      <c r="B72" s="13" t="s">
        <v>33</v>
      </c>
      <c r="C72" s="13" t="s">
        <v>364</v>
      </c>
      <c r="D72" s="13" t="s">
        <v>365</v>
      </c>
      <c r="E72" s="13" t="s">
        <v>105</v>
      </c>
      <c r="F72" s="13"/>
      <c r="G72" s="13" t="s">
        <v>359</v>
      </c>
      <c r="H72" s="13" t="s">
        <v>366</v>
      </c>
      <c r="I72" s="13" t="s">
        <v>367</v>
      </c>
      <c r="J72" s="13" t="s">
        <v>101</v>
      </c>
      <c r="K72" s="21">
        <v>201509</v>
      </c>
      <c r="L72" s="22" t="s">
        <v>368</v>
      </c>
      <c r="M72" s="13" t="s">
        <v>42</v>
      </c>
      <c r="N72" s="13"/>
      <c r="O72" s="13" t="s">
        <v>43</v>
      </c>
      <c r="P72" s="13" t="s">
        <v>51</v>
      </c>
      <c r="Q72" s="24"/>
    </row>
    <row r="73" spans="1:17" s="3" customFormat="1" ht="30" customHeight="1" x14ac:dyDescent="0.15">
      <c r="A73" s="12" t="s">
        <v>32</v>
      </c>
      <c r="B73" s="13" t="s">
        <v>33</v>
      </c>
      <c r="C73" s="13" t="s">
        <v>369</v>
      </c>
      <c r="D73" s="13" t="s">
        <v>370</v>
      </c>
      <c r="E73" s="13" t="s">
        <v>112</v>
      </c>
      <c r="F73" s="13"/>
      <c r="G73" s="13" t="s">
        <v>359</v>
      </c>
      <c r="H73" s="13" t="s">
        <v>371</v>
      </c>
      <c r="I73" s="13" t="s">
        <v>372</v>
      </c>
      <c r="J73" s="13" t="s">
        <v>83</v>
      </c>
      <c r="K73" s="21">
        <v>200812</v>
      </c>
      <c r="L73" s="22" t="s">
        <v>373</v>
      </c>
      <c r="M73" s="13" t="s">
        <v>42</v>
      </c>
      <c r="N73" s="13"/>
      <c r="O73" s="13" t="s">
        <v>43</v>
      </c>
      <c r="P73" s="13" t="s">
        <v>51</v>
      </c>
      <c r="Q73" s="24"/>
    </row>
    <row r="74" spans="1:17" s="3" customFormat="1" ht="30" customHeight="1" x14ac:dyDescent="0.15">
      <c r="A74" s="12" t="s">
        <v>32</v>
      </c>
      <c r="B74" s="13" t="s">
        <v>33</v>
      </c>
      <c r="C74" s="13" t="s">
        <v>374</v>
      </c>
      <c r="D74" s="13" t="s">
        <v>375</v>
      </c>
      <c r="E74" s="13" t="s">
        <v>376</v>
      </c>
      <c r="F74" s="13"/>
      <c r="G74" s="13" t="s">
        <v>359</v>
      </c>
      <c r="H74" s="13" t="s">
        <v>377</v>
      </c>
      <c r="I74" s="13" t="s">
        <v>260</v>
      </c>
      <c r="J74" s="13" t="s">
        <v>83</v>
      </c>
      <c r="K74" s="21">
        <v>201203</v>
      </c>
      <c r="L74" s="22" t="s">
        <v>378</v>
      </c>
      <c r="M74" s="13" t="s">
        <v>42</v>
      </c>
      <c r="N74" s="13"/>
      <c r="O74" s="13" t="s">
        <v>43</v>
      </c>
      <c r="P74" s="13" t="s">
        <v>51</v>
      </c>
      <c r="Q74" s="24"/>
    </row>
    <row r="75" spans="1:17" s="3" customFormat="1" ht="30" customHeight="1" x14ac:dyDescent="0.15">
      <c r="A75" s="12" t="s">
        <v>32</v>
      </c>
      <c r="B75" s="13" t="s">
        <v>33</v>
      </c>
      <c r="C75" s="13" t="s">
        <v>379</v>
      </c>
      <c r="D75" s="13" t="s">
        <v>380</v>
      </c>
      <c r="E75" s="13" t="s">
        <v>183</v>
      </c>
      <c r="F75" s="13"/>
      <c r="G75" s="13" t="s">
        <v>359</v>
      </c>
      <c r="H75" s="13" t="s">
        <v>381</v>
      </c>
      <c r="I75" s="13" t="s">
        <v>382</v>
      </c>
      <c r="J75" s="13" t="s">
        <v>383</v>
      </c>
      <c r="K75" s="21">
        <v>2018</v>
      </c>
      <c r="L75" s="22" t="s">
        <v>384</v>
      </c>
      <c r="M75" s="13" t="s">
        <v>42</v>
      </c>
      <c r="N75" s="13"/>
      <c r="O75" s="13" t="s">
        <v>43</v>
      </c>
      <c r="P75" s="13" t="s">
        <v>51</v>
      </c>
      <c r="Q75" s="24"/>
    </row>
    <row r="76" spans="1:17" s="3" customFormat="1" ht="30" customHeight="1" x14ac:dyDescent="0.15">
      <c r="A76" s="12" t="s">
        <v>32</v>
      </c>
      <c r="B76" s="13" t="s">
        <v>33</v>
      </c>
      <c r="C76" s="13" t="s">
        <v>385</v>
      </c>
      <c r="D76" s="13" t="s">
        <v>263</v>
      </c>
      <c r="E76" s="13" t="s">
        <v>264</v>
      </c>
      <c r="F76" s="13"/>
      <c r="G76" s="13" t="s">
        <v>359</v>
      </c>
      <c r="H76" s="13" t="s">
        <v>265</v>
      </c>
      <c r="I76" s="13" t="s">
        <v>266</v>
      </c>
      <c r="J76" s="13" t="s">
        <v>49</v>
      </c>
      <c r="K76" s="21">
        <v>199904</v>
      </c>
      <c r="L76" s="22" t="s">
        <v>267</v>
      </c>
      <c r="M76" s="13" t="s">
        <v>42</v>
      </c>
      <c r="N76" s="13"/>
      <c r="O76" s="13" t="s">
        <v>268</v>
      </c>
      <c r="P76" s="13" t="s">
        <v>51</v>
      </c>
      <c r="Q76" s="24"/>
    </row>
    <row r="77" spans="1:17" s="3" customFormat="1" ht="30" customHeight="1" x14ac:dyDescent="0.15">
      <c r="A77" s="12" t="s">
        <v>32</v>
      </c>
      <c r="B77" s="13" t="s">
        <v>33</v>
      </c>
      <c r="C77" s="13" t="s">
        <v>386</v>
      </c>
      <c r="D77" s="13" t="s">
        <v>387</v>
      </c>
      <c r="E77" s="13" t="s">
        <v>388</v>
      </c>
      <c r="F77" s="13"/>
      <c r="G77" s="13" t="s">
        <v>359</v>
      </c>
      <c r="H77" s="13" t="s">
        <v>389</v>
      </c>
      <c r="I77" s="13" t="s">
        <v>390</v>
      </c>
      <c r="J77" s="13" t="s">
        <v>83</v>
      </c>
      <c r="K77" s="21">
        <v>201107</v>
      </c>
      <c r="L77" s="22" t="s">
        <v>319</v>
      </c>
      <c r="M77" s="13" t="s">
        <v>42</v>
      </c>
      <c r="N77" s="13"/>
      <c r="O77" s="13" t="s">
        <v>43</v>
      </c>
      <c r="P77" s="13" t="s">
        <v>51</v>
      </c>
      <c r="Q77" s="24"/>
    </row>
    <row r="78" spans="1:17" s="3" customFormat="1" ht="30" customHeight="1" x14ac:dyDescent="0.15">
      <c r="A78" s="14" t="s">
        <v>32</v>
      </c>
      <c r="B78" s="15" t="s">
        <v>33</v>
      </c>
      <c r="C78" s="15" t="s">
        <v>391</v>
      </c>
      <c r="D78" s="15" t="s">
        <v>392</v>
      </c>
      <c r="E78" s="15" t="s">
        <v>388</v>
      </c>
      <c r="F78" s="15"/>
      <c r="G78" s="15" t="s">
        <v>359</v>
      </c>
      <c r="H78" s="13" t="s">
        <v>393</v>
      </c>
      <c r="I78" s="13" t="s">
        <v>140</v>
      </c>
      <c r="J78" s="13" t="s">
        <v>83</v>
      </c>
      <c r="K78" s="21">
        <v>201111</v>
      </c>
      <c r="L78" s="22" t="s">
        <v>394</v>
      </c>
      <c r="M78" s="13" t="s">
        <v>42</v>
      </c>
      <c r="N78" s="13"/>
      <c r="O78" s="13" t="s">
        <v>43</v>
      </c>
      <c r="P78" s="13" t="s">
        <v>51</v>
      </c>
      <c r="Q78" s="24"/>
    </row>
    <row r="79" spans="1:17" s="3" customFormat="1" ht="30" customHeight="1" x14ac:dyDescent="0.15">
      <c r="A79" s="14" t="s">
        <v>32</v>
      </c>
      <c r="B79" s="15" t="s">
        <v>33</v>
      </c>
      <c r="C79" s="15" t="s">
        <v>391</v>
      </c>
      <c r="D79" s="15" t="s">
        <v>392</v>
      </c>
      <c r="E79" s="15" t="s">
        <v>388</v>
      </c>
      <c r="F79" s="15"/>
      <c r="G79" s="15" t="s">
        <v>359</v>
      </c>
      <c r="H79" s="13" t="s">
        <v>55</v>
      </c>
      <c r="I79" s="13" t="s">
        <v>39</v>
      </c>
      <c r="J79" s="13" t="s">
        <v>40</v>
      </c>
      <c r="K79" s="21">
        <v>201508</v>
      </c>
      <c r="L79" s="22" t="s">
        <v>56</v>
      </c>
      <c r="M79" s="13" t="s">
        <v>42</v>
      </c>
      <c r="N79" s="13"/>
      <c r="O79" s="13" t="s">
        <v>43</v>
      </c>
      <c r="P79" s="13" t="s">
        <v>31</v>
      </c>
      <c r="Q79" s="24"/>
    </row>
    <row r="80" spans="1:17" s="3" customFormat="1" ht="30" customHeight="1" x14ac:dyDescent="0.15">
      <c r="A80" s="12" t="s">
        <v>32</v>
      </c>
      <c r="B80" s="13" t="s">
        <v>33</v>
      </c>
      <c r="C80" s="13" t="s">
        <v>395</v>
      </c>
      <c r="D80" s="13" t="s">
        <v>396</v>
      </c>
      <c r="E80" s="13" t="s">
        <v>376</v>
      </c>
      <c r="F80" s="13"/>
      <c r="G80" s="13" t="s">
        <v>359</v>
      </c>
      <c r="H80" s="13" t="s">
        <v>397</v>
      </c>
      <c r="I80" s="13" t="s">
        <v>398</v>
      </c>
      <c r="J80" s="13" t="s">
        <v>83</v>
      </c>
      <c r="K80" s="21">
        <v>201203</v>
      </c>
      <c r="L80" s="22" t="s">
        <v>399</v>
      </c>
      <c r="M80" s="13" t="s">
        <v>42</v>
      </c>
      <c r="N80" s="13"/>
      <c r="O80" s="13" t="s">
        <v>43</v>
      </c>
      <c r="P80" s="13" t="s">
        <v>51</v>
      </c>
      <c r="Q80" s="24"/>
    </row>
    <row r="81" spans="1:17" s="3" customFormat="1" ht="30" customHeight="1" x14ac:dyDescent="0.15">
      <c r="A81" s="12" t="s">
        <v>32</v>
      </c>
      <c r="B81" s="13" t="s">
        <v>33</v>
      </c>
      <c r="C81" s="13" t="s">
        <v>400</v>
      </c>
      <c r="D81" s="13" t="s">
        <v>401</v>
      </c>
      <c r="E81" s="13" t="s">
        <v>69</v>
      </c>
      <c r="F81" s="13"/>
      <c r="G81" s="13" t="s">
        <v>359</v>
      </c>
      <c r="H81" s="13" t="s">
        <v>243</v>
      </c>
      <c r="I81" s="13" t="s">
        <v>39</v>
      </c>
      <c r="J81" s="13" t="s">
        <v>40</v>
      </c>
      <c r="K81" s="21">
        <v>202005</v>
      </c>
      <c r="L81" s="22" t="s">
        <v>402</v>
      </c>
      <c r="M81" s="13" t="s">
        <v>42</v>
      </c>
      <c r="N81" s="13"/>
      <c r="O81" s="13" t="s">
        <v>43</v>
      </c>
      <c r="P81" s="13" t="s">
        <v>31</v>
      </c>
      <c r="Q81" s="24"/>
    </row>
    <row r="82" spans="1:17" s="3" customFormat="1" ht="30" customHeight="1" x14ac:dyDescent="0.15">
      <c r="A82" s="12" t="s">
        <v>32</v>
      </c>
      <c r="B82" s="13" t="s">
        <v>33</v>
      </c>
      <c r="C82" s="13" t="s">
        <v>403</v>
      </c>
      <c r="D82" s="13" t="s">
        <v>136</v>
      </c>
      <c r="E82" s="13" t="s">
        <v>130</v>
      </c>
      <c r="F82" s="13"/>
      <c r="G82" s="13" t="s">
        <v>359</v>
      </c>
      <c r="H82" s="13" t="s">
        <v>131</v>
      </c>
      <c r="I82" s="13" t="s">
        <v>132</v>
      </c>
      <c r="J82" s="13" t="s">
        <v>133</v>
      </c>
      <c r="K82" s="21">
        <v>200401</v>
      </c>
      <c r="L82" s="22" t="s">
        <v>134</v>
      </c>
      <c r="M82" s="13" t="s">
        <v>42</v>
      </c>
      <c r="N82" s="13"/>
      <c r="O82" s="13" t="s">
        <v>43</v>
      </c>
      <c r="P82" s="13" t="s">
        <v>51</v>
      </c>
      <c r="Q82" s="24"/>
    </row>
    <row r="83" spans="1:17" s="3" customFormat="1" ht="30" customHeight="1" x14ac:dyDescent="0.15">
      <c r="A83" s="12" t="s">
        <v>32</v>
      </c>
      <c r="B83" s="13" t="s">
        <v>33</v>
      </c>
      <c r="C83" s="13" t="s">
        <v>404</v>
      </c>
      <c r="D83" s="13" t="s">
        <v>405</v>
      </c>
      <c r="E83" s="13" t="s">
        <v>376</v>
      </c>
      <c r="F83" s="13"/>
      <c r="G83" s="13" t="s">
        <v>359</v>
      </c>
      <c r="H83" s="13" t="s">
        <v>406</v>
      </c>
      <c r="I83" s="13" t="s">
        <v>39</v>
      </c>
      <c r="J83" s="13" t="s">
        <v>40</v>
      </c>
      <c r="K83" s="21">
        <v>2018</v>
      </c>
      <c r="L83" s="22" t="s">
        <v>407</v>
      </c>
      <c r="M83" s="13" t="s">
        <v>42</v>
      </c>
      <c r="N83" s="13"/>
      <c r="O83" s="13" t="s">
        <v>43</v>
      </c>
      <c r="P83" s="13" t="s">
        <v>31</v>
      </c>
      <c r="Q83" s="24"/>
    </row>
    <row r="84" spans="1:17" s="3" customFormat="1" ht="30" customHeight="1" x14ac:dyDescent="0.15">
      <c r="A84" s="12" t="s">
        <v>32</v>
      </c>
      <c r="B84" s="13" t="s">
        <v>33</v>
      </c>
      <c r="C84" s="13" t="s">
        <v>408</v>
      </c>
      <c r="D84" s="13" t="s">
        <v>111</v>
      </c>
      <c r="E84" s="13" t="s">
        <v>112</v>
      </c>
      <c r="F84" s="13"/>
      <c r="G84" s="13" t="s">
        <v>359</v>
      </c>
      <c r="H84" s="13" t="s">
        <v>113</v>
      </c>
      <c r="I84" s="13" t="s">
        <v>114</v>
      </c>
      <c r="J84" s="13" t="s">
        <v>101</v>
      </c>
      <c r="K84" s="21">
        <v>200701</v>
      </c>
      <c r="L84" s="22" t="s">
        <v>115</v>
      </c>
      <c r="M84" s="13" t="s">
        <v>42</v>
      </c>
      <c r="N84" s="13"/>
      <c r="O84" s="13" t="s">
        <v>43</v>
      </c>
      <c r="P84" s="13" t="s">
        <v>51</v>
      </c>
      <c r="Q84" s="24"/>
    </row>
    <row r="85" spans="1:17" s="3" customFormat="1" ht="30" customHeight="1" x14ac:dyDescent="0.15">
      <c r="A85" s="12" t="s">
        <v>228</v>
      </c>
      <c r="B85" s="13" t="s">
        <v>33</v>
      </c>
      <c r="C85" s="13" t="s">
        <v>409</v>
      </c>
      <c r="D85" s="13" t="s">
        <v>410</v>
      </c>
      <c r="E85" s="13" t="s">
        <v>231</v>
      </c>
      <c r="F85" s="13"/>
      <c r="G85" s="13" t="s">
        <v>359</v>
      </c>
      <c r="H85" s="13" t="s">
        <v>232</v>
      </c>
      <c r="I85" s="13" t="s">
        <v>233</v>
      </c>
      <c r="J85" s="13" t="s">
        <v>101</v>
      </c>
      <c r="K85" s="21">
        <v>200904</v>
      </c>
      <c r="L85" s="22" t="s">
        <v>234</v>
      </c>
      <c r="M85" s="13" t="s">
        <v>42</v>
      </c>
      <c r="N85" s="13"/>
      <c r="O85" s="13" t="s">
        <v>43</v>
      </c>
      <c r="P85" s="13" t="s">
        <v>51</v>
      </c>
      <c r="Q85" s="24"/>
    </row>
    <row r="86" spans="1:17" s="3" customFormat="1" ht="30" customHeight="1" x14ac:dyDescent="0.15">
      <c r="A86" s="12" t="s">
        <v>32</v>
      </c>
      <c r="B86" s="13" t="s">
        <v>33</v>
      </c>
      <c r="C86" s="13" t="s">
        <v>411</v>
      </c>
      <c r="D86" s="13" t="s">
        <v>412</v>
      </c>
      <c r="E86" s="13" t="s">
        <v>306</v>
      </c>
      <c r="F86" s="13"/>
      <c r="G86" s="13" t="s">
        <v>359</v>
      </c>
      <c r="H86" s="13" t="s">
        <v>413</v>
      </c>
      <c r="I86" s="13" t="s">
        <v>414</v>
      </c>
      <c r="J86" s="13" t="s">
        <v>415</v>
      </c>
      <c r="K86" s="21">
        <v>201706</v>
      </c>
      <c r="L86" s="22" t="s">
        <v>416</v>
      </c>
      <c r="M86" s="13" t="s">
        <v>42</v>
      </c>
      <c r="N86" s="13"/>
      <c r="O86" s="13" t="s">
        <v>43</v>
      </c>
      <c r="P86" s="13" t="s">
        <v>51</v>
      </c>
      <c r="Q86" s="24"/>
    </row>
    <row r="87" spans="1:17" s="3" customFormat="1" ht="30" customHeight="1" x14ac:dyDescent="0.15">
      <c r="A87" s="12" t="s">
        <v>32</v>
      </c>
      <c r="B87" s="13" t="s">
        <v>33</v>
      </c>
      <c r="C87" s="13" t="s">
        <v>417</v>
      </c>
      <c r="D87" s="13" t="s">
        <v>418</v>
      </c>
      <c r="E87" s="13" t="s">
        <v>202</v>
      </c>
      <c r="F87" s="13"/>
      <c r="G87" s="13" t="s">
        <v>359</v>
      </c>
      <c r="H87" s="13" t="s">
        <v>419</v>
      </c>
      <c r="I87" s="13" t="s">
        <v>420</v>
      </c>
      <c r="J87" s="13" t="s">
        <v>49</v>
      </c>
      <c r="K87" s="21">
        <v>201909</v>
      </c>
      <c r="L87" s="22" t="s">
        <v>421</v>
      </c>
      <c r="M87" s="13" t="s">
        <v>42</v>
      </c>
      <c r="N87" s="13"/>
      <c r="O87" s="13" t="s">
        <v>43</v>
      </c>
      <c r="P87" s="13" t="s">
        <v>51</v>
      </c>
      <c r="Q87" s="24"/>
    </row>
    <row r="88" spans="1:17" s="3" customFormat="1" ht="30" customHeight="1" x14ac:dyDescent="0.15">
      <c r="A88" s="12" t="s">
        <v>32</v>
      </c>
      <c r="B88" s="13" t="s">
        <v>33</v>
      </c>
      <c r="C88" s="13" t="s">
        <v>422</v>
      </c>
      <c r="D88" s="13" t="s">
        <v>423</v>
      </c>
      <c r="E88" s="13" t="s">
        <v>388</v>
      </c>
      <c r="F88" s="13"/>
      <c r="G88" s="13" t="s">
        <v>359</v>
      </c>
      <c r="H88" s="13" t="s">
        <v>424</v>
      </c>
      <c r="I88" s="13" t="s">
        <v>398</v>
      </c>
      <c r="J88" s="13" t="s">
        <v>83</v>
      </c>
      <c r="K88" s="21">
        <v>201208</v>
      </c>
      <c r="L88" s="22" t="s">
        <v>425</v>
      </c>
      <c r="M88" s="13" t="s">
        <v>42</v>
      </c>
      <c r="N88" s="13"/>
      <c r="O88" s="13" t="s">
        <v>43</v>
      </c>
      <c r="P88" s="13" t="s">
        <v>51</v>
      </c>
      <c r="Q88" s="24"/>
    </row>
    <row r="89" spans="1:17" s="3" customFormat="1" ht="30" customHeight="1" x14ac:dyDescent="0.15">
      <c r="A89" s="12" t="s">
        <v>32</v>
      </c>
      <c r="B89" s="13" t="s">
        <v>33</v>
      </c>
      <c r="C89" s="13" t="s">
        <v>426</v>
      </c>
      <c r="D89" s="13" t="s">
        <v>427</v>
      </c>
      <c r="E89" s="13" t="s">
        <v>326</v>
      </c>
      <c r="F89" s="13"/>
      <c r="G89" s="13" t="s">
        <v>359</v>
      </c>
      <c r="H89" s="13" t="s">
        <v>424</v>
      </c>
      <c r="I89" s="13" t="s">
        <v>398</v>
      </c>
      <c r="J89" s="13" t="s">
        <v>83</v>
      </c>
      <c r="K89" s="21">
        <v>201208</v>
      </c>
      <c r="L89" s="22" t="s">
        <v>425</v>
      </c>
      <c r="M89" s="13" t="s">
        <v>42</v>
      </c>
      <c r="N89" s="13"/>
      <c r="O89" s="13" t="s">
        <v>43</v>
      </c>
      <c r="P89" s="13" t="s">
        <v>51</v>
      </c>
      <c r="Q89" s="24"/>
    </row>
    <row r="90" spans="1:17" s="3" customFormat="1" ht="30" customHeight="1" x14ac:dyDescent="0.15">
      <c r="A90" s="12" t="s">
        <v>32</v>
      </c>
      <c r="B90" s="13" t="s">
        <v>33</v>
      </c>
      <c r="C90" s="13" t="s">
        <v>428</v>
      </c>
      <c r="D90" s="13" t="s">
        <v>429</v>
      </c>
      <c r="E90" s="13" t="s">
        <v>237</v>
      </c>
      <c r="F90" s="13"/>
      <c r="G90" s="13" t="s">
        <v>359</v>
      </c>
      <c r="H90" s="13" t="s">
        <v>430</v>
      </c>
      <c r="I90" s="13" t="s">
        <v>431</v>
      </c>
      <c r="J90" s="13" t="s">
        <v>101</v>
      </c>
      <c r="K90" s="21">
        <v>200506</v>
      </c>
      <c r="L90" s="22" t="s">
        <v>432</v>
      </c>
      <c r="M90" s="13" t="s">
        <v>42</v>
      </c>
      <c r="N90" s="13"/>
      <c r="O90" s="13" t="s">
        <v>43</v>
      </c>
      <c r="P90" s="13" t="s">
        <v>51</v>
      </c>
      <c r="Q90" s="24"/>
    </row>
    <row r="91" spans="1:17" s="3" customFormat="1" ht="30" customHeight="1" x14ac:dyDescent="0.15">
      <c r="A91" s="12" t="s">
        <v>32</v>
      </c>
      <c r="B91" s="13" t="s">
        <v>33</v>
      </c>
      <c r="C91" s="13" t="s">
        <v>433</v>
      </c>
      <c r="D91" s="13" t="s">
        <v>434</v>
      </c>
      <c r="E91" s="13" t="s">
        <v>183</v>
      </c>
      <c r="F91" s="13"/>
      <c r="G91" s="13" t="s">
        <v>359</v>
      </c>
      <c r="H91" s="13" t="s">
        <v>435</v>
      </c>
      <c r="I91" s="13" t="s">
        <v>436</v>
      </c>
      <c r="J91" s="13" t="s">
        <v>83</v>
      </c>
      <c r="K91" s="21">
        <v>201804</v>
      </c>
      <c r="L91" s="22" t="s">
        <v>437</v>
      </c>
      <c r="M91" s="13" t="s">
        <v>42</v>
      </c>
      <c r="N91" s="13"/>
      <c r="O91" s="13" t="s">
        <v>43</v>
      </c>
      <c r="P91" s="13" t="s">
        <v>51</v>
      </c>
      <c r="Q91" s="24"/>
    </row>
    <row r="92" spans="1:17" s="3" customFormat="1" ht="30" customHeight="1" x14ac:dyDescent="0.15">
      <c r="A92" s="12" t="s">
        <v>32</v>
      </c>
      <c r="B92" s="13" t="s">
        <v>33</v>
      </c>
      <c r="C92" s="13" t="s">
        <v>438</v>
      </c>
      <c r="D92" s="13" t="s">
        <v>439</v>
      </c>
      <c r="E92" s="13" t="s">
        <v>197</v>
      </c>
      <c r="F92" s="13"/>
      <c r="G92" s="13" t="s">
        <v>359</v>
      </c>
      <c r="H92" s="13" t="s">
        <v>440</v>
      </c>
      <c r="I92" s="13" t="s">
        <v>441</v>
      </c>
      <c r="J92" s="13" t="s">
        <v>101</v>
      </c>
      <c r="K92" s="21">
        <v>199704</v>
      </c>
      <c r="L92" s="22" t="s">
        <v>442</v>
      </c>
      <c r="M92" s="13" t="s">
        <v>42</v>
      </c>
      <c r="N92" s="13"/>
      <c r="O92" s="13" t="s">
        <v>43</v>
      </c>
      <c r="P92" s="13" t="s">
        <v>51</v>
      </c>
      <c r="Q92" s="24"/>
    </row>
    <row r="93" spans="1:17" s="3" customFormat="1" ht="30" customHeight="1" x14ac:dyDescent="0.15">
      <c r="A93" s="12" t="s">
        <v>32</v>
      </c>
      <c r="B93" s="13" t="s">
        <v>33</v>
      </c>
      <c r="C93" s="13" t="s">
        <v>443</v>
      </c>
      <c r="D93" s="13" t="s">
        <v>325</v>
      </c>
      <c r="E93" s="13" t="s">
        <v>311</v>
      </c>
      <c r="F93" s="13"/>
      <c r="G93" s="13" t="s">
        <v>359</v>
      </c>
      <c r="H93" s="13" t="s">
        <v>444</v>
      </c>
      <c r="I93" s="13" t="s">
        <v>328</v>
      </c>
      <c r="J93" s="13" t="s">
        <v>329</v>
      </c>
      <c r="K93" s="21">
        <v>198006</v>
      </c>
      <c r="L93" s="22" t="s">
        <v>445</v>
      </c>
      <c r="M93" s="13" t="s">
        <v>42</v>
      </c>
      <c r="N93" s="13"/>
      <c r="O93" s="13" t="s">
        <v>43</v>
      </c>
      <c r="P93" s="13" t="s">
        <v>51</v>
      </c>
      <c r="Q93" s="24"/>
    </row>
    <row r="94" spans="1:17" s="3" customFormat="1" ht="30" customHeight="1" x14ac:dyDescent="0.15">
      <c r="A94" s="12" t="s">
        <v>32</v>
      </c>
      <c r="B94" s="13" t="s">
        <v>33</v>
      </c>
      <c r="C94" s="13" t="s">
        <v>446</v>
      </c>
      <c r="D94" s="13" t="s">
        <v>91</v>
      </c>
      <c r="E94" s="13" t="s">
        <v>92</v>
      </c>
      <c r="F94" s="13"/>
      <c r="G94" s="13" t="s">
        <v>359</v>
      </c>
      <c r="H94" s="13" t="s">
        <v>447</v>
      </c>
      <c r="I94" s="13" t="s">
        <v>448</v>
      </c>
      <c r="J94" s="13" t="s">
        <v>449</v>
      </c>
      <c r="K94" s="21">
        <v>202007</v>
      </c>
      <c r="L94" s="22" t="s">
        <v>450</v>
      </c>
      <c r="M94" s="13" t="s">
        <v>42</v>
      </c>
      <c r="N94" s="13"/>
      <c r="O94" s="13" t="s">
        <v>43</v>
      </c>
      <c r="P94" s="13" t="s">
        <v>51</v>
      </c>
      <c r="Q94" s="24"/>
    </row>
    <row r="95" spans="1:17" s="3" customFormat="1" ht="30" customHeight="1" x14ac:dyDescent="0.15">
      <c r="A95" s="12" t="s">
        <v>32</v>
      </c>
      <c r="B95" s="13" t="s">
        <v>33</v>
      </c>
      <c r="C95" s="13" t="s">
        <v>451</v>
      </c>
      <c r="D95" s="13" t="s">
        <v>104</v>
      </c>
      <c r="E95" s="13" t="s">
        <v>259</v>
      </c>
      <c r="F95" s="13"/>
      <c r="G95" s="13" t="s">
        <v>359</v>
      </c>
      <c r="H95" s="13" t="s">
        <v>452</v>
      </c>
      <c r="I95" s="13" t="s">
        <v>453</v>
      </c>
      <c r="J95" s="13" t="s">
        <v>65</v>
      </c>
      <c r="K95" s="21">
        <v>200005</v>
      </c>
      <c r="L95" s="22" t="s">
        <v>454</v>
      </c>
      <c r="M95" s="13" t="s">
        <v>42</v>
      </c>
      <c r="N95" s="13"/>
      <c r="O95" s="13" t="s">
        <v>43</v>
      </c>
      <c r="P95" s="13" t="s">
        <v>51</v>
      </c>
      <c r="Q95" s="24"/>
    </row>
    <row r="96" spans="1:17" s="3" customFormat="1" ht="30" customHeight="1" x14ac:dyDescent="0.15">
      <c r="A96" s="14" t="s">
        <v>32</v>
      </c>
      <c r="B96" s="15" t="s">
        <v>33</v>
      </c>
      <c r="C96" s="15" t="s">
        <v>455</v>
      </c>
      <c r="D96" s="15" t="s">
        <v>456</v>
      </c>
      <c r="E96" s="15" t="s">
        <v>92</v>
      </c>
      <c r="F96" s="15"/>
      <c r="G96" s="15" t="s">
        <v>359</v>
      </c>
      <c r="H96" s="13" t="s">
        <v>457</v>
      </c>
      <c r="I96" s="13" t="s">
        <v>458</v>
      </c>
      <c r="J96" s="13" t="s">
        <v>83</v>
      </c>
      <c r="K96" s="21">
        <v>200201</v>
      </c>
      <c r="L96" s="22" t="s">
        <v>459</v>
      </c>
      <c r="M96" s="13" t="s">
        <v>42</v>
      </c>
      <c r="N96" s="13"/>
      <c r="O96" s="13" t="s">
        <v>43</v>
      </c>
      <c r="P96" s="13" t="s">
        <v>51</v>
      </c>
      <c r="Q96" s="24"/>
    </row>
    <row r="97" spans="1:17" s="3" customFormat="1" ht="30" customHeight="1" x14ac:dyDescent="0.15">
      <c r="A97" s="14" t="s">
        <v>32</v>
      </c>
      <c r="B97" s="15" t="s">
        <v>33</v>
      </c>
      <c r="C97" s="15" t="s">
        <v>455</v>
      </c>
      <c r="D97" s="15" t="s">
        <v>456</v>
      </c>
      <c r="E97" s="15" t="s">
        <v>92</v>
      </c>
      <c r="F97" s="15"/>
      <c r="G97" s="15" t="s">
        <v>359</v>
      </c>
      <c r="H97" s="13" t="s">
        <v>457</v>
      </c>
      <c r="I97" s="13" t="s">
        <v>458</v>
      </c>
      <c r="J97" s="13" t="s">
        <v>83</v>
      </c>
      <c r="K97" s="21">
        <v>200201</v>
      </c>
      <c r="L97" s="22" t="s">
        <v>459</v>
      </c>
      <c r="M97" s="13" t="s">
        <v>42</v>
      </c>
      <c r="N97" s="13"/>
      <c r="O97" s="13" t="s">
        <v>43</v>
      </c>
      <c r="P97" s="13" t="s">
        <v>51</v>
      </c>
      <c r="Q97" s="24"/>
    </row>
    <row r="98" spans="1:17" s="3" customFormat="1" ht="30" customHeight="1" x14ac:dyDescent="0.15">
      <c r="A98" s="12" t="s">
        <v>32</v>
      </c>
      <c r="B98" s="13" t="s">
        <v>33</v>
      </c>
      <c r="C98" s="13" t="s">
        <v>460</v>
      </c>
      <c r="D98" s="13" t="s">
        <v>60</v>
      </c>
      <c r="E98" s="13" t="s">
        <v>61</v>
      </c>
      <c r="F98" s="13"/>
      <c r="G98" s="13" t="s">
        <v>359</v>
      </c>
      <c r="H98" s="13" t="s">
        <v>190</v>
      </c>
      <c r="I98" s="13" t="s">
        <v>191</v>
      </c>
      <c r="J98" s="13" t="s">
        <v>65</v>
      </c>
      <c r="K98" s="21">
        <v>199911</v>
      </c>
      <c r="L98" s="22" t="s">
        <v>192</v>
      </c>
      <c r="M98" s="13" t="s">
        <v>42</v>
      </c>
      <c r="N98" s="13"/>
      <c r="O98" s="13" t="s">
        <v>43</v>
      </c>
      <c r="P98" s="13" t="s">
        <v>51</v>
      </c>
      <c r="Q98" s="24"/>
    </row>
    <row r="99" spans="1:17" s="3" customFormat="1" ht="30" customHeight="1" x14ac:dyDescent="0.15">
      <c r="A99" s="12" t="s">
        <v>32</v>
      </c>
      <c r="B99" s="13" t="s">
        <v>33</v>
      </c>
      <c r="C99" s="13" t="s">
        <v>461</v>
      </c>
      <c r="D99" s="13" t="s">
        <v>462</v>
      </c>
      <c r="E99" s="13" t="s">
        <v>180</v>
      </c>
      <c r="F99" s="13"/>
      <c r="G99" s="13" t="s">
        <v>359</v>
      </c>
      <c r="H99" s="13" t="s">
        <v>463</v>
      </c>
      <c r="I99" s="13" t="s">
        <v>436</v>
      </c>
      <c r="J99" s="13" t="s">
        <v>108</v>
      </c>
      <c r="K99" s="21">
        <v>200001</v>
      </c>
      <c r="L99" s="22" t="s">
        <v>464</v>
      </c>
      <c r="M99" s="13" t="s">
        <v>42</v>
      </c>
      <c r="N99" s="13"/>
      <c r="O99" s="13" t="s">
        <v>43</v>
      </c>
      <c r="P99" s="13" t="s">
        <v>51</v>
      </c>
      <c r="Q99" s="24"/>
    </row>
    <row r="100" spans="1:17" s="3" customFormat="1" ht="30" customHeight="1" x14ac:dyDescent="0.15">
      <c r="A100" s="12" t="s">
        <v>32</v>
      </c>
      <c r="B100" s="13" t="s">
        <v>33</v>
      </c>
      <c r="C100" s="13" t="s">
        <v>465</v>
      </c>
      <c r="D100" s="13" t="s">
        <v>129</v>
      </c>
      <c r="E100" s="13" t="s">
        <v>130</v>
      </c>
      <c r="F100" s="13"/>
      <c r="G100" s="13" t="s">
        <v>359</v>
      </c>
      <c r="H100" s="13" t="s">
        <v>131</v>
      </c>
      <c r="I100" s="13" t="s">
        <v>132</v>
      </c>
      <c r="J100" s="13" t="s">
        <v>133</v>
      </c>
      <c r="K100" s="21">
        <v>200401</v>
      </c>
      <c r="L100" s="22" t="s">
        <v>134</v>
      </c>
      <c r="M100" s="13" t="s">
        <v>42</v>
      </c>
      <c r="N100" s="13"/>
      <c r="O100" s="13" t="s">
        <v>43</v>
      </c>
      <c r="P100" s="13" t="s">
        <v>51</v>
      </c>
      <c r="Q100" s="24"/>
    </row>
    <row r="101" spans="1:17" s="3" customFormat="1" ht="30" customHeight="1" x14ac:dyDescent="0.15">
      <c r="A101" s="12" t="s">
        <v>32</v>
      </c>
      <c r="B101" s="13" t="s">
        <v>33</v>
      </c>
      <c r="C101" s="13" t="s">
        <v>466</v>
      </c>
      <c r="D101" s="13" t="s">
        <v>467</v>
      </c>
      <c r="E101" s="13" t="s">
        <v>202</v>
      </c>
      <c r="F101" s="13"/>
      <c r="G101" s="13" t="s">
        <v>359</v>
      </c>
      <c r="H101" s="13" t="s">
        <v>381</v>
      </c>
      <c r="I101" s="13" t="s">
        <v>382</v>
      </c>
      <c r="J101" s="13" t="s">
        <v>383</v>
      </c>
      <c r="K101" s="21">
        <v>201608</v>
      </c>
      <c r="L101" s="22" t="s">
        <v>468</v>
      </c>
      <c r="M101" s="13" t="s">
        <v>42</v>
      </c>
      <c r="N101" s="13"/>
      <c r="O101" s="13" t="s">
        <v>43</v>
      </c>
      <c r="P101" s="13" t="s">
        <v>51</v>
      </c>
      <c r="Q101" s="24"/>
    </row>
    <row r="102" spans="1:17" s="3" customFormat="1" ht="30" customHeight="1" x14ac:dyDescent="0.15">
      <c r="A102" s="12" t="s">
        <v>32</v>
      </c>
      <c r="B102" s="13" t="s">
        <v>33</v>
      </c>
      <c r="C102" s="13" t="s">
        <v>469</v>
      </c>
      <c r="D102" s="13" t="s">
        <v>470</v>
      </c>
      <c r="E102" s="13" t="s">
        <v>471</v>
      </c>
      <c r="F102" s="13"/>
      <c r="G102" s="13" t="s">
        <v>359</v>
      </c>
      <c r="H102" s="13" t="s">
        <v>472</v>
      </c>
      <c r="I102" s="13" t="s">
        <v>473</v>
      </c>
      <c r="J102" s="13" t="s">
        <v>65</v>
      </c>
      <c r="K102" s="21">
        <v>201608</v>
      </c>
      <c r="L102" s="22" t="s">
        <v>474</v>
      </c>
      <c r="M102" s="13" t="s">
        <v>42</v>
      </c>
      <c r="N102" s="13"/>
      <c r="O102" s="13" t="s">
        <v>43</v>
      </c>
      <c r="P102" s="13" t="s">
        <v>51</v>
      </c>
      <c r="Q102" s="24"/>
    </row>
    <row r="103" spans="1:17" s="3" customFormat="1" ht="30" customHeight="1" x14ac:dyDescent="0.15">
      <c r="A103" s="12" t="s">
        <v>32</v>
      </c>
      <c r="B103" s="13" t="s">
        <v>33</v>
      </c>
      <c r="C103" s="13" t="s">
        <v>475</v>
      </c>
      <c r="D103" s="13" t="s">
        <v>476</v>
      </c>
      <c r="E103" s="13" t="s">
        <v>183</v>
      </c>
      <c r="F103" s="13"/>
      <c r="G103" s="13" t="s">
        <v>359</v>
      </c>
      <c r="H103" s="13" t="s">
        <v>477</v>
      </c>
      <c r="I103" s="13" t="s">
        <v>260</v>
      </c>
      <c r="J103" s="13" t="s">
        <v>83</v>
      </c>
      <c r="K103" s="21">
        <v>201908</v>
      </c>
      <c r="L103" s="22" t="s">
        <v>478</v>
      </c>
      <c r="M103" s="13" t="s">
        <v>42</v>
      </c>
      <c r="N103" s="13"/>
      <c r="O103" s="13" t="s">
        <v>43</v>
      </c>
      <c r="P103" s="13" t="s">
        <v>51</v>
      </c>
      <c r="Q103" s="24"/>
    </row>
    <row r="104" spans="1:17" s="3" customFormat="1" ht="30" customHeight="1" x14ac:dyDescent="0.15">
      <c r="A104" s="12" t="s">
        <v>32</v>
      </c>
      <c r="B104" s="13" t="s">
        <v>33</v>
      </c>
      <c r="C104" s="13" t="s">
        <v>479</v>
      </c>
      <c r="D104" s="13" t="s">
        <v>480</v>
      </c>
      <c r="E104" s="13" t="s">
        <v>388</v>
      </c>
      <c r="F104" s="13"/>
      <c r="G104" s="13" t="s">
        <v>359</v>
      </c>
      <c r="H104" s="13" t="s">
        <v>481</v>
      </c>
      <c r="I104" s="13" t="s">
        <v>482</v>
      </c>
      <c r="J104" s="13" t="s">
        <v>483</v>
      </c>
      <c r="K104" s="21">
        <v>201801</v>
      </c>
      <c r="L104" s="22" t="s">
        <v>484</v>
      </c>
      <c r="M104" s="13" t="s">
        <v>42</v>
      </c>
      <c r="N104" s="13"/>
      <c r="O104" s="13" t="s">
        <v>43</v>
      </c>
      <c r="P104" s="13" t="s">
        <v>51</v>
      </c>
      <c r="Q104" s="24"/>
    </row>
    <row r="105" spans="1:17" s="3" customFormat="1" ht="30" customHeight="1" x14ac:dyDescent="0.15">
      <c r="A105" s="12" t="s">
        <v>32</v>
      </c>
      <c r="B105" s="13" t="s">
        <v>33</v>
      </c>
      <c r="C105" s="13" t="s">
        <v>485</v>
      </c>
      <c r="D105" s="13" t="s">
        <v>486</v>
      </c>
      <c r="E105" s="13" t="s">
        <v>388</v>
      </c>
      <c r="F105" s="13"/>
      <c r="G105" s="13" t="s">
        <v>359</v>
      </c>
      <c r="H105" s="13" t="s">
        <v>481</v>
      </c>
      <c r="I105" s="13" t="s">
        <v>482</v>
      </c>
      <c r="J105" s="13" t="s">
        <v>483</v>
      </c>
      <c r="K105" s="21">
        <v>201801</v>
      </c>
      <c r="L105" s="22" t="s">
        <v>484</v>
      </c>
      <c r="M105" s="13" t="s">
        <v>42</v>
      </c>
      <c r="N105" s="13"/>
      <c r="O105" s="13" t="s">
        <v>43</v>
      </c>
      <c r="P105" s="13" t="s">
        <v>51</v>
      </c>
      <c r="Q105" s="24"/>
    </row>
    <row r="106" spans="1:17" s="3" customFormat="1" ht="30" customHeight="1" x14ac:dyDescent="0.15">
      <c r="A106" s="12" t="s">
        <v>32</v>
      </c>
      <c r="B106" s="13" t="s">
        <v>33</v>
      </c>
      <c r="C106" s="13" t="s">
        <v>487</v>
      </c>
      <c r="D106" s="13" t="s">
        <v>488</v>
      </c>
      <c r="E106" s="13" t="s">
        <v>388</v>
      </c>
      <c r="F106" s="13"/>
      <c r="G106" s="13" t="s">
        <v>359</v>
      </c>
      <c r="H106" s="13" t="s">
        <v>481</v>
      </c>
      <c r="I106" s="13" t="s">
        <v>482</v>
      </c>
      <c r="J106" s="13" t="s">
        <v>483</v>
      </c>
      <c r="K106" s="21">
        <v>201801</v>
      </c>
      <c r="L106" s="22" t="s">
        <v>484</v>
      </c>
      <c r="M106" s="13" t="s">
        <v>42</v>
      </c>
      <c r="N106" s="13"/>
      <c r="O106" s="13" t="s">
        <v>43</v>
      </c>
      <c r="P106" s="13" t="s">
        <v>51</v>
      </c>
      <c r="Q106" s="24"/>
    </row>
    <row r="107" spans="1:17" s="3" customFormat="1" ht="30" customHeight="1" x14ac:dyDescent="0.15">
      <c r="A107" s="12" t="s">
        <v>32</v>
      </c>
      <c r="B107" s="13" t="s">
        <v>33</v>
      </c>
      <c r="C107" s="13" t="s">
        <v>489</v>
      </c>
      <c r="D107" s="13" t="s">
        <v>490</v>
      </c>
      <c r="E107" s="13" t="s">
        <v>471</v>
      </c>
      <c r="F107" s="13"/>
      <c r="G107" s="13" t="s">
        <v>359</v>
      </c>
      <c r="H107" s="13" t="s">
        <v>491</v>
      </c>
      <c r="I107" s="13" t="s">
        <v>39</v>
      </c>
      <c r="J107" s="13" t="s">
        <v>40</v>
      </c>
      <c r="K107" s="21">
        <v>202001</v>
      </c>
      <c r="L107" s="22" t="s">
        <v>492</v>
      </c>
      <c r="M107" s="13" t="s">
        <v>42</v>
      </c>
      <c r="N107" s="13"/>
      <c r="O107" s="13" t="s">
        <v>43</v>
      </c>
      <c r="P107" s="13" t="s">
        <v>31</v>
      </c>
      <c r="Q107" s="24"/>
    </row>
    <row r="108" spans="1:17" s="3" customFormat="1" ht="30" customHeight="1" x14ac:dyDescent="0.15">
      <c r="A108" s="12" t="s">
        <v>32</v>
      </c>
      <c r="B108" s="13" t="s">
        <v>33</v>
      </c>
      <c r="C108" s="13" t="s">
        <v>493</v>
      </c>
      <c r="D108" s="13" t="s">
        <v>494</v>
      </c>
      <c r="E108" s="13" t="s">
        <v>306</v>
      </c>
      <c r="F108" s="13"/>
      <c r="G108" s="13" t="s">
        <v>359</v>
      </c>
      <c r="H108" s="13" t="s">
        <v>495</v>
      </c>
      <c r="I108" s="13" t="s">
        <v>496</v>
      </c>
      <c r="J108" s="13" t="s">
        <v>83</v>
      </c>
      <c r="K108" s="21">
        <v>201112</v>
      </c>
      <c r="L108" s="22" t="s">
        <v>497</v>
      </c>
      <c r="M108" s="13" t="s">
        <v>42</v>
      </c>
      <c r="N108" s="13"/>
      <c r="O108" s="13" t="s">
        <v>43</v>
      </c>
      <c r="P108" s="13" t="s">
        <v>51</v>
      </c>
      <c r="Q108" s="24"/>
    </row>
    <row r="109" spans="1:17" s="3" customFormat="1" ht="30" customHeight="1" x14ac:dyDescent="0.15">
      <c r="A109" s="12" t="s">
        <v>32</v>
      </c>
      <c r="B109" s="13" t="s">
        <v>33</v>
      </c>
      <c r="C109" s="13" t="s">
        <v>498</v>
      </c>
      <c r="D109" s="13" t="s">
        <v>97</v>
      </c>
      <c r="E109" s="13" t="s">
        <v>61</v>
      </c>
      <c r="F109" s="13"/>
      <c r="G109" s="13" t="s">
        <v>359</v>
      </c>
      <c r="H109" s="13" t="s">
        <v>499</v>
      </c>
      <c r="I109" s="13" t="s">
        <v>500</v>
      </c>
      <c r="J109" s="13" t="s">
        <v>83</v>
      </c>
      <c r="K109" s="21">
        <v>201406</v>
      </c>
      <c r="L109" s="22" t="s">
        <v>501</v>
      </c>
      <c r="M109" s="13" t="s">
        <v>42</v>
      </c>
      <c r="N109" s="13"/>
      <c r="O109" s="13" t="s">
        <v>43</v>
      </c>
      <c r="P109" s="13" t="s">
        <v>51</v>
      </c>
      <c r="Q109" s="24"/>
    </row>
    <row r="110" spans="1:17" s="3" customFormat="1" ht="30" customHeight="1" x14ac:dyDescent="0.15">
      <c r="A110" s="12" t="s">
        <v>32</v>
      </c>
      <c r="B110" s="13" t="s">
        <v>33</v>
      </c>
      <c r="C110" s="13" t="s">
        <v>502</v>
      </c>
      <c r="D110" s="13" t="s">
        <v>503</v>
      </c>
      <c r="E110" s="13" t="s">
        <v>92</v>
      </c>
      <c r="F110" s="13"/>
      <c r="G110" s="13" t="s">
        <v>62</v>
      </c>
      <c r="H110" s="13" t="s">
        <v>504</v>
      </c>
      <c r="I110" s="13" t="s">
        <v>505</v>
      </c>
      <c r="J110" s="13" t="s">
        <v>506</v>
      </c>
      <c r="K110" s="21">
        <v>200612</v>
      </c>
      <c r="L110" s="22" t="s">
        <v>507</v>
      </c>
      <c r="M110" s="13" t="s">
        <v>42</v>
      </c>
      <c r="N110" s="13"/>
      <c r="O110" s="13" t="s">
        <v>43</v>
      </c>
      <c r="P110" s="13" t="s">
        <v>51</v>
      </c>
      <c r="Q110" s="24"/>
    </row>
    <row r="111" spans="1:17" s="3" customFormat="1" ht="30" customHeight="1" x14ac:dyDescent="0.15">
      <c r="A111" s="12" t="s">
        <v>32</v>
      </c>
      <c r="B111" s="13" t="s">
        <v>33</v>
      </c>
      <c r="C111" s="13" t="s">
        <v>508</v>
      </c>
      <c r="D111" s="13" t="s">
        <v>509</v>
      </c>
      <c r="E111" s="13" t="s">
        <v>92</v>
      </c>
      <c r="F111" s="13"/>
      <c r="G111" s="13" t="s">
        <v>62</v>
      </c>
      <c r="H111" s="13" t="s">
        <v>504</v>
      </c>
      <c r="I111" s="13" t="s">
        <v>505</v>
      </c>
      <c r="J111" s="13" t="s">
        <v>506</v>
      </c>
      <c r="K111" s="21">
        <v>200612</v>
      </c>
      <c r="L111" s="22" t="s">
        <v>507</v>
      </c>
      <c r="M111" s="13" t="s">
        <v>42</v>
      </c>
      <c r="N111" s="13"/>
      <c r="O111" s="13" t="s">
        <v>43</v>
      </c>
      <c r="P111" s="13" t="s">
        <v>51</v>
      </c>
      <c r="Q111" s="24"/>
    </row>
    <row r="112" spans="1:17" s="3" customFormat="1" ht="30" customHeight="1" x14ac:dyDescent="0.15">
      <c r="A112" s="12" t="s">
        <v>32</v>
      </c>
      <c r="B112" s="13" t="s">
        <v>33</v>
      </c>
      <c r="C112" s="13" t="s">
        <v>510</v>
      </c>
      <c r="D112" s="13" t="s">
        <v>511</v>
      </c>
      <c r="E112" s="13" t="s">
        <v>105</v>
      </c>
      <c r="F112" s="13"/>
      <c r="G112" s="13" t="s">
        <v>62</v>
      </c>
      <c r="H112" s="13" t="s">
        <v>512</v>
      </c>
      <c r="I112" s="13" t="s">
        <v>513</v>
      </c>
      <c r="J112" s="13" t="s">
        <v>514</v>
      </c>
      <c r="K112" s="21">
        <v>201205</v>
      </c>
      <c r="L112" s="22" t="s">
        <v>515</v>
      </c>
      <c r="M112" s="13" t="s">
        <v>42</v>
      </c>
      <c r="N112" s="13"/>
      <c r="O112" s="13" t="s">
        <v>43</v>
      </c>
      <c r="P112" s="13" t="s">
        <v>51</v>
      </c>
      <c r="Q112" s="24"/>
    </row>
    <row r="113" spans="1:17" s="3" customFormat="1" ht="30" customHeight="1" x14ac:dyDescent="0.15">
      <c r="A113" s="14" t="s">
        <v>32</v>
      </c>
      <c r="B113" s="15" t="s">
        <v>33</v>
      </c>
      <c r="C113" s="15" t="s">
        <v>516</v>
      </c>
      <c r="D113" s="15" t="s">
        <v>517</v>
      </c>
      <c r="E113" s="15" t="s">
        <v>162</v>
      </c>
      <c r="F113" s="15"/>
      <c r="G113" s="15" t="s">
        <v>62</v>
      </c>
      <c r="H113" s="13" t="s">
        <v>518</v>
      </c>
      <c r="I113" s="13" t="s">
        <v>519</v>
      </c>
      <c r="J113" s="13" t="s">
        <v>520</v>
      </c>
      <c r="K113" s="21">
        <v>200202</v>
      </c>
      <c r="L113" s="22" t="s">
        <v>521</v>
      </c>
      <c r="M113" s="13" t="s">
        <v>42</v>
      </c>
      <c r="N113" s="13"/>
      <c r="O113" s="13" t="s">
        <v>43</v>
      </c>
      <c r="P113" s="13" t="s">
        <v>51</v>
      </c>
      <c r="Q113" s="24"/>
    </row>
    <row r="114" spans="1:17" s="3" customFormat="1" ht="30" customHeight="1" x14ac:dyDescent="0.15">
      <c r="A114" s="14" t="s">
        <v>32</v>
      </c>
      <c r="B114" s="15" t="s">
        <v>33</v>
      </c>
      <c r="C114" s="15" t="s">
        <v>516</v>
      </c>
      <c r="D114" s="15" t="s">
        <v>517</v>
      </c>
      <c r="E114" s="15" t="s">
        <v>162</v>
      </c>
      <c r="F114" s="15"/>
      <c r="G114" s="15" t="s">
        <v>62</v>
      </c>
      <c r="H114" s="13" t="s">
        <v>522</v>
      </c>
      <c r="I114" s="13" t="s">
        <v>523</v>
      </c>
      <c r="J114" s="13" t="s">
        <v>524</v>
      </c>
      <c r="K114" s="21">
        <v>201607</v>
      </c>
      <c r="L114" s="22" t="s">
        <v>525</v>
      </c>
      <c r="M114" s="13" t="s">
        <v>42</v>
      </c>
      <c r="N114" s="13"/>
      <c r="O114" s="13" t="s">
        <v>43</v>
      </c>
      <c r="P114" s="13" t="s">
        <v>51</v>
      </c>
      <c r="Q114" s="24"/>
    </row>
    <row r="115" spans="1:17" s="3" customFormat="1" ht="30" customHeight="1" x14ac:dyDescent="0.15">
      <c r="A115" s="12" t="s">
        <v>32</v>
      </c>
      <c r="B115" s="13" t="s">
        <v>33</v>
      </c>
      <c r="C115" s="13" t="s">
        <v>526</v>
      </c>
      <c r="D115" s="13" t="s">
        <v>527</v>
      </c>
      <c r="E115" s="13" t="s">
        <v>76</v>
      </c>
      <c r="F115" s="13"/>
      <c r="G115" s="13" t="s">
        <v>37</v>
      </c>
      <c r="H115" s="13" t="s">
        <v>528</v>
      </c>
      <c r="I115" s="13" t="s">
        <v>529</v>
      </c>
      <c r="J115" s="13" t="s">
        <v>26</v>
      </c>
      <c r="K115" s="21">
        <v>201210</v>
      </c>
      <c r="L115" s="22" t="s">
        <v>530</v>
      </c>
      <c r="M115" s="13" t="s">
        <v>42</v>
      </c>
      <c r="N115" s="13"/>
      <c r="O115" s="13" t="s">
        <v>43</v>
      </c>
      <c r="P115" s="13" t="s">
        <v>51</v>
      </c>
      <c r="Q115" s="24"/>
    </row>
    <row r="116" spans="1:17" s="3" customFormat="1" ht="30" customHeight="1" x14ac:dyDescent="0.15">
      <c r="A116" s="12" t="s">
        <v>32</v>
      </c>
      <c r="B116" s="13" t="s">
        <v>33</v>
      </c>
      <c r="C116" s="13" t="s">
        <v>531</v>
      </c>
      <c r="D116" s="13" t="s">
        <v>532</v>
      </c>
      <c r="E116" s="13" t="s">
        <v>533</v>
      </c>
      <c r="F116" s="13"/>
      <c r="G116" s="13" t="s">
        <v>62</v>
      </c>
      <c r="H116" s="13" t="s">
        <v>534</v>
      </c>
      <c r="I116" s="13" t="s">
        <v>535</v>
      </c>
      <c r="J116" s="13" t="s">
        <v>26</v>
      </c>
      <c r="K116" s="21">
        <v>201808</v>
      </c>
      <c r="L116" s="22" t="s">
        <v>536</v>
      </c>
      <c r="M116" s="13" t="s">
        <v>256</v>
      </c>
      <c r="N116" s="13"/>
      <c r="O116" s="13" t="s">
        <v>43</v>
      </c>
      <c r="P116" s="13" t="s">
        <v>51</v>
      </c>
      <c r="Q116" s="24"/>
    </row>
    <row r="117" spans="1:17" s="3" customFormat="1" ht="30" customHeight="1" x14ac:dyDescent="0.15">
      <c r="A117" s="12" t="s">
        <v>32</v>
      </c>
      <c r="B117" s="13" t="s">
        <v>33</v>
      </c>
      <c r="C117" s="13" t="s">
        <v>537</v>
      </c>
      <c r="D117" s="13" t="s">
        <v>538</v>
      </c>
      <c r="E117" s="13" t="s">
        <v>533</v>
      </c>
      <c r="F117" s="13"/>
      <c r="G117" s="13" t="s">
        <v>62</v>
      </c>
      <c r="H117" s="13" t="s">
        <v>534</v>
      </c>
      <c r="I117" s="13" t="s">
        <v>535</v>
      </c>
      <c r="J117" s="13" t="s">
        <v>26</v>
      </c>
      <c r="K117" s="21">
        <v>201808</v>
      </c>
      <c r="L117" s="22" t="s">
        <v>539</v>
      </c>
      <c r="M117" s="13" t="s">
        <v>256</v>
      </c>
      <c r="N117" s="13"/>
      <c r="O117" s="13" t="s">
        <v>43</v>
      </c>
      <c r="P117" s="13" t="s">
        <v>51</v>
      </c>
      <c r="Q117" s="24"/>
    </row>
    <row r="118" spans="1:17" s="3" customFormat="1" ht="24" customHeight="1" x14ac:dyDescent="0.15">
      <c r="A118" s="12"/>
      <c r="B118" s="24"/>
      <c r="C118" s="25"/>
      <c r="D118" s="24"/>
      <c r="E118" s="24"/>
      <c r="F118" s="24"/>
      <c r="G118" s="24"/>
      <c r="H118" s="24"/>
      <c r="I118" s="24"/>
      <c r="J118" s="24"/>
      <c r="K118" s="26"/>
      <c r="L118" s="27"/>
      <c r="M118" s="24"/>
      <c r="N118" s="24"/>
      <c r="O118" s="24"/>
      <c r="P118" s="24"/>
      <c r="Q118" s="24"/>
    </row>
    <row r="119" spans="1:17" s="3" customFormat="1" ht="24" customHeight="1" x14ac:dyDescent="0.15">
      <c r="A119" s="12"/>
      <c r="B119" s="24"/>
      <c r="C119" s="25"/>
      <c r="D119" s="24"/>
      <c r="E119" s="24"/>
      <c r="F119" s="24"/>
      <c r="G119" s="24"/>
      <c r="H119" s="24"/>
      <c r="I119" s="24"/>
      <c r="J119" s="24"/>
      <c r="K119" s="26"/>
      <c r="L119" s="27"/>
      <c r="M119" s="24"/>
      <c r="N119" s="24"/>
      <c r="O119" s="24"/>
      <c r="P119" s="24"/>
      <c r="Q119" s="24"/>
    </row>
    <row r="120" spans="1:17" s="3" customFormat="1" ht="24" customHeight="1" x14ac:dyDescent="0.15">
      <c r="A120" s="12"/>
      <c r="B120" s="24"/>
      <c r="C120" s="25"/>
      <c r="D120" s="24"/>
      <c r="E120" s="24"/>
      <c r="F120" s="24"/>
      <c r="G120" s="24"/>
      <c r="H120" s="24"/>
      <c r="I120" s="24"/>
      <c r="J120" s="24"/>
      <c r="K120" s="26"/>
      <c r="L120" s="27"/>
      <c r="M120" s="24"/>
      <c r="N120" s="24"/>
      <c r="O120" s="24"/>
      <c r="P120" s="24"/>
      <c r="Q120" s="24"/>
    </row>
    <row r="121" spans="1:17" s="3" customFormat="1" ht="24" customHeight="1" x14ac:dyDescent="0.15">
      <c r="A121" s="12"/>
      <c r="B121" s="24"/>
      <c r="C121" s="25"/>
      <c r="D121" s="24"/>
      <c r="E121" s="24"/>
      <c r="F121" s="24"/>
      <c r="G121" s="24"/>
      <c r="H121" s="24"/>
      <c r="I121" s="24"/>
      <c r="J121" s="24"/>
      <c r="K121" s="26"/>
      <c r="L121" s="27"/>
      <c r="M121" s="24"/>
      <c r="N121" s="24"/>
      <c r="O121" s="24"/>
      <c r="P121" s="24"/>
      <c r="Q121" s="24"/>
    </row>
    <row r="122" spans="1:17" s="3" customFormat="1" ht="24" customHeight="1" x14ac:dyDescent="0.15">
      <c r="A122" s="12"/>
      <c r="B122" s="24"/>
      <c r="C122" s="25"/>
      <c r="D122" s="24"/>
      <c r="E122" s="24"/>
      <c r="F122" s="24"/>
      <c r="G122" s="24"/>
      <c r="H122" s="24"/>
      <c r="I122" s="24"/>
      <c r="J122" s="24"/>
      <c r="K122" s="26"/>
      <c r="L122" s="27"/>
      <c r="M122" s="24"/>
      <c r="N122" s="24"/>
      <c r="O122" s="24"/>
      <c r="P122" s="24"/>
      <c r="Q122" s="24"/>
    </row>
    <row r="123" spans="1:17" s="3" customFormat="1" ht="24" customHeight="1" x14ac:dyDescent="0.15">
      <c r="A123" s="12"/>
      <c r="B123" s="24"/>
      <c r="C123" s="25"/>
      <c r="D123" s="24"/>
      <c r="E123" s="24"/>
      <c r="F123" s="24"/>
      <c r="G123" s="24"/>
      <c r="H123" s="24"/>
      <c r="I123" s="24"/>
      <c r="J123" s="24"/>
      <c r="K123" s="26"/>
      <c r="L123" s="27"/>
      <c r="M123" s="24"/>
      <c r="N123" s="24"/>
      <c r="O123" s="24"/>
      <c r="P123" s="24"/>
      <c r="Q123" s="24"/>
    </row>
    <row r="124" spans="1:17" s="3" customFormat="1" ht="24" customHeight="1" x14ac:dyDescent="0.15">
      <c r="A124" s="12"/>
      <c r="B124" s="24"/>
      <c r="C124" s="25"/>
      <c r="D124" s="24"/>
      <c r="E124" s="24"/>
      <c r="F124" s="24"/>
      <c r="G124" s="24"/>
      <c r="H124" s="24"/>
      <c r="I124" s="24"/>
      <c r="J124" s="24"/>
      <c r="K124" s="26"/>
      <c r="L124" s="27"/>
      <c r="M124" s="24"/>
      <c r="N124" s="24"/>
      <c r="O124" s="24"/>
      <c r="P124" s="24"/>
      <c r="Q124" s="24"/>
    </row>
    <row r="125" spans="1:17" s="3" customFormat="1" ht="24" customHeight="1" x14ac:dyDescent="0.15">
      <c r="A125" s="12"/>
      <c r="B125" s="24"/>
      <c r="C125" s="25"/>
      <c r="D125" s="24"/>
      <c r="E125" s="24"/>
      <c r="F125" s="24"/>
      <c r="G125" s="24"/>
      <c r="H125" s="24"/>
      <c r="I125" s="24"/>
      <c r="J125" s="24"/>
      <c r="K125" s="26"/>
      <c r="L125" s="27"/>
      <c r="M125" s="24"/>
      <c r="N125" s="24"/>
      <c r="O125" s="24"/>
      <c r="P125" s="24"/>
      <c r="Q125" s="24"/>
    </row>
    <row r="126" spans="1:17" s="3" customFormat="1" ht="24" customHeight="1" x14ac:dyDescent="0.15">
      <c r="A126" s="12"/>
      <c r="B126" s="24"/>
      <c r="C126" s="25"/>
      <c r="D126" s="24"/>
      <c r="E126" s="24"/>
      <c r="F126" s="24"/>
      <c r="G126" s="24"/>
      <c r="H126" s="24"/>
      <c r="I126" s="24"/>
      <c r="J126" s="24"/>
      <c r="K126" s="26"/>
      <c r="L126" s="27"/>
      <c r="M126" s="24"/>
      <c r="N126" s="24"/>
      <c r="O126" s="24"/>
      <c r="P126" s="24"/>
      <c r="Q126" s="24"/>
    </row>
    <row r="127" spans="1:17" s="3" customFormat="1" ht="24" customHeight="1" x14ac:dyDescent="0.15">
      <c r="A127" s="12"/>
      <c r="B127" s="24"/>
      <c r="C127" s="25"/>
      <c r="D127" s="24"/>
      <c r="E127" s="24"/>
      <c r="F127" s="24"/>
      <c r="G127" s="24"/>
      <c r="H127" s="24"/>
      <c r="I127" s="24"/>
      <c r="J127" s="24"/>
      <c r="K127" s="26"/>
      <c r="L127" s="27"/>
      <c r="M127" s="24"/>
      <c r="N127" s="24"/>
      <c r="O127" s="24"/>
      <c r="P127" s="24"/>
      <c r="Q127" s="24"/>
    </row>
    <row r="128" spans="1:17" s="3" customFormat="1" ht="24" customHeight="1" x14ac:dyDescent="0.15">
      <c r="A128" s="12"/>
      <c r="B128" s="24"/>
      <c r="C128" s="25"/>
      <c r="D128" s="24"/>
      <c r="E128" s="24"/>
      <c r="F128" s="24"/>
      <c r="G128" s="24"/>
      <c r="H128" s="24"/>
      <c r="I128" s="24"/>
      <c r="J128" s="24"/>
      <c r="K128" s="26"/>
      <c r="L128" s="27"/>
      <c r="M128" s="24"/>
      <c r="N128" s="24"/>
      <c r="O128" s="24"/>
      <c r="P128" s="24"/>
      <c r="Q128" s="24"/>
    </row>
    <row r="129" spans="1:17" s="3" customFormat="1" ht="24" customHeight="1" x14ac:dyDescent="0.15">
      <c r="A129" s="12"/>
      <c r="B129" s="24"/>
      <c r="C129" s="25"/>
      <c r="D129" s="24"/>
      <c r="E129" s="24"/>
      <c r="F129" s="24"/>
      <c r="G129" s="24"/>
      <c r="H129" s="24"/>
      <c r="I129" s="24"/>
      <c r="J129" s="24"/>
      <c r="K129" s="26"/>
      <c r="L129" s="27"/>
      <c r="M129" s="24"/>
      <c r="N129" s="24"/>
      <c r="O129" s="24"/>
      <c r="P129" s="24"/>
      <c r="Q129" s="24"/>
    </row>
    <row r="130" spans="1:17" s="3" customFormat="1" ht="24" customHeight="1" x14ac:dyDescent="0.15">
      <c r="A130" s="12"/>
      <c r="B130" s="24"/>
      <c r="C130" s="25"/>
      <c r="D130" s="24"/>
      <c r="E130" s="24"/>
      <c r="F130" s="24"/>
      <c r="G130" s="24"/>
      <c r="H130" s="24"/>
      <c r="I130" s="24"/>
      <c r="J130" s="24"/>
      <c r="K130" s="26"/>
      <c r="L130" s="27"/>
      <c r="M130" s="24"/>
      <c r="N130" s="24"/>
      <c r="O130" s="24"/>
      <c r="P130" s="24"/>
      <c r="Q130" s="24"/>
    </row>
    <row r="131" spans="1:17" s="3" customFormat="1" ht="24" customHeight="1" x14ac:dyDescent="0.15">
      <c r="A131" s="12"/>
      <c r="B131" s="24"/>
      <c r="C131" s="25"/>
      <c r="D131" s="24"/>
      <c r="E131" s="24"/>
      <c r="F131" s="24"/>
      <c r="G131" s="24"/>
      <c r="H131" s="24"/>
      <c r="I131" s="24"/>
      <c r="J131" s="24"/>
      <c r="K131" s="26"/>
      <c r="L131" s="27"/>
      <c r="M131" s="24"/>
      <c r="N131" s="24"/>
      <c r="O131" s="24"/>
      <c r="P131" s="24"/>
      <c r="Q131" s="24"/>
    </row>
    <row r="132" spans="1:17" s="3" customFormat="1" ht="24" customHeight="1" x14ac:dyDescent="0.15">
      <c r="A132" s="12"/>
      <c r="B132" s="24"/>
      <c r="C132" s="25"/>
      <c r="D132" s="24"/>
      <c r="E132" s="24"/>
      <c r="F132" s="24"/>
      <c r="G132" s="24"/>
      <c r="H132" s="24"/>
      <c r="I132" s="24"/>
      <c r="J132" s="24"/>
      <c r="K132" s="26"/>
      <c r="L132" s="27"/>
      <c r="M132" s="24"/>
      <c r="N132" s="24"/>
      <c r="O132" s="24"/>
      <c r="P132" s="24"/>
      <c r="Q132" s="24"/>
    </row>
    <row r="133" spans="1:17" s="3" customFormat="1" ht="24" customHeight="1" x14ac:dyDescent="0.15">
      <c r="A133" s="12"/>
      <c r="B133" s="24"/>
      <c r="C133" s="25"/>
      <c r="D133" s="24"/>
      <c r="E133" s="24"/>
      <c r="F133" s="24"/>
      <c r="G133" s="24"/>
      <c r="H133" s="24"/>
      <c r="I133" s="24"/>
      <c r="J133" s="24"/>
      <c r="K133" s="26"/>
      <c r="L133" s="27"/>
      <c r="M133" s="24"/>
      <c r="N133" s="24"/>
      <c r="O133" s="24"/>
      <c r="P133" s="24"/>
      <c r="Q133" s="24"/>
    </row>
    <row r="134" spans="1:17" s="3" customFormat="1" ht="24" customHeight="1" x14ac:dyDescent="0.15">
      <c r="A134" s="12"/>
      <c r="B134" s="24"/>
      <c r="C134" s="25"/>
      <c r="D134" s="24"/>
      <c r="E134" s="24"/>
      <c r="F134" s="24"/>
      <c r="G134" s="24"/>
      <c r="H134" s="24"/>
      <c r="I134" s="24"/>
      <c r="J134" s="24"/>
      <c r="K134" s="26"/>
      <c r="L134" s="27"/>
      <c r="M134" s="24"/>
      <c r="N134" s="24"/>
      <c r="O134" s="24"/>
      <c r="P134" s="24"/>
      <c r="Q134" s="24"/>
    </row>
    <row r="135" spans="1:17" s="3" customFormat="1" ht="24" customHeight="1" x14ac:dyDescent="0.15">
      <c r="A135" s="12"/>
      <c r="B135" s="24"/>
      <c r="C135" s="25"/>
      <c r="D135" s="24"/>
      <c r="E135" s="24"/>
      <c r="F135" s="24"/>
      <c r="G135" s="24"/>
      <c r="H135" s="24"/>
      <c r="I135" s="24"/>
      <c r="J135" s="24"/>
      <c r="K135" s="26"/>
      <c r="L135" s="27"/>
      <c r="M135" s="24"/>
      <c r="N135" s="24"/>
      <c r="O135" s="24"/>
      <c r="P135" s="24"/>
      <c r="Q135" s="24"/>
    </row>
    <row r="136" spans="1:17" s="3" customFormat="1" ht="24" customHeight="1" x14ac:dyDescent="0.15">
      <c r="A136" s="12"/>
      <c r="B136" s="24"/>
      <c r="C136" s="25"/>
      <c r="D136" s="24"/>
      <c r="E136" s="24"/>
      <c r="F136" s="24"/>
      <c r="G136" s="24"/>
      <c r="H136" s="24"/>
      <c r="I136" s="24"/>
      <c r="J136" s="24"/>
      <c r="K136" s="26"/>
      <c r="L136" s="27"/>
      <c r="M136" s="24"/>
      <c r="N136" s="24"/>
      <c r="O136" s="24"/>
      <c r="P136" s="24"/>
      <c r="Q136" s="24"/>
    </row>
    <row r="137" spans="1:17" s="3" customFormat="1" ht="24" customHeight="1" x14ac:dyDescent="0.15">
      <c r="A137" s="12"/>
      <c r="B137" s="24"/>
      <c r="C137" s="25"/>
      <c r="D137" s="24"/>
      <c r="E137" s="24"/>
      <c r="F137" s="24"/>
      <c r="G137" s="24"/>
      <c r="H137" s="24"/>
      <c r="I137" s="24"/>
      <c r="J137" s="24"/>
      <c r="K137" s="26"/>
      <c r="L137" s="27"/>
      <c r="M137" s="24"/>
      <c r="N137" s="24"/>
      <c r="O137" s="24"/>
      <c r="P137" s="24"/>
      <c r="Q137" s="24"/>
    </row>
    <row r="138" spans="1:17" s="3" customFormat="1" ht="24" customHeight="1" x14ac:dyDescent="0.15">
      <c r="A138" s="12"/>
      <c r="B138" s="24"/>
      <c r="C138" s="25"/>
      <c r="D138" s="24"/>
      <c r="E138" s="24"/>
      <c r="F138" s="24"/>
      <c r="G138" s="24"/>
      <c r="H138" s="24"/>
      <c r="I138" s="24"/>
      <c r="J138" s="24"/>
      <c r="K138" s="26"/>
      <c r="L138" s="27"/>
      <c r="M138" s="24"/>
      <c r="N138" s="24"/>
      <c r="O138" s="24"/>
      <c r="P138" s="24"/>
      <c r="Q138" s="24"/>
    </row>
    <row r="139" spans="1:17" s="3" customFormat="1" ht="24" customHeight="1" x14ac:dyDescent="0.15">
      <c r="A139" s="12"/>
      <c r="B139" s="24"/>
      <c r="C139" s="25"/>
      <c r="D139" s="24"/>
      <c r="E139" s="24"/>
      <c r="F139" s="24"/>
      <c r="G139" s="24"/>
      <c r="H139" s="24"/>
      <c r="I139" s="24"/>
      <c r="J139" s="24"/>
      <c r="K139" s="26"/>
      <c r="L139" s="27"/>
      <c r="M139" s="24"/>
      <c r="N139" s="24"/>
      <c r="O139" s="24"/>
      <c r="P139" s="24"/>
      <c r="Q139" s="24"/>
    </row>
    <row r="140" spans="1:17" s="3" customFormat="1" ht="24" customHeight="1" x14ac:dyDescent="0.15">
      <c r="A140" s="12"/>
      <c r="B140" s="24"/>
      <c r="C140" s="25"/>
      <c r="D140" s="24"/>
      <c r="E140" s="24"/>
      <c r="F140" s="24"/>
      <c r="G140" s="24"/>
      <c r="H140" s="24"/>
      <c r="I140" s="24"/>
      <c r="J140" s="24"/>
      <c r="K140" s="26"/>
      <c r="L140" s="27"/>
      <c r="M140" s="24"/>
      <c r="N140" s="24"/>
      <c r="O140" s="24"/>
      <c r="P140" s="24"/>
      <c r="Q140" s="24"/>
    </row>
    <row r="141" spans="1:17" s="3" customFormat="1" ht="24" customHeight="1" x14ac:dyDescent="0.15">
      <c r="A141" s="12"/>
      <c r="B141" s="24"/>
      <c r="C141" s="25"/>
      <c r="D141" s="24"/>
      <c r="E141" s="24"/>
      <c r="F141" s="24"/>
      <c r="G141" s="24"/>
      <c r="H141" s="24"/>
      <c r="I141" s="24"/>
      <c r="J141" s="24"/>
      <c r="K141" s="26"/>
      <c r="L141" s="27"/>
      <c r="M141" s="24"/>
      <c r="N141" s="24"/>
      <c r="O141" s="24"/>
      <c r="P141" s="24"/>
      <c r="Q141" s="24"/>
    </row>
    <row r="142" spans="1:17" s="3" customFormat="1" ht="24" customHeight="1" x14ac:dyDescent="0.15">
      <c r="A142" s="12"/>
      <c r="B142" s="24"/>
      <c r="C142" s="25"/>
      <c r="D142" s="24"/>
      <c r="E142" s="24"/>
      <c r="F142" s="24"/>
      <c r="G142" s="24"/>
      <c r="H142" s="24"/>
      <c r="I142" s="24"/>
      <c r="J142" s="24"/>
      <c r="K142" s="26"/>
      <c r="L142" s="27"/>
      <c r="M142" s="24"/>
      <c r="N142" s="24"/>
      <c r="O142" s="24"/>
      <c r="P142" s="24"/>
      <c r="Q142" s="24"/>
    </row>
    <row r="143" spans="1:17" s="3" customFormat="1" ht="24" customHeight="1" x14ac:dyDescent="0.15">
      <c r="A143" s="12"/>
      <c r="B143" s="24"/>
      <c r="C143" s="25"/>
      <c r="D143" s="24"/>
      <c r="E143" s="24"/>
      <c r="F143" s="24"/>
      <c r="G143" s="24"/>
      <c r="H143" s="24"/>
      <c r="I143" s="24"/>
      <c r="J143" s="24"/>
      <c r="K143" s="26"/>
      <c r="L143" s="27"/>
      <c r="M143" s="24"/>
      <c r="N143" s="24"/>
      <c r="O143" s="24"/>
      <c r="P143" s="24"/>
      <c r="Q143" s="24"/>
    </row>
    <row r="144" spans="1:17" s="3" customFormat="1" ht="24" customHeight="1" x14ac:dyDescent="0.15">
      <c r="A144" s="12"/>
      <c r="B144" s="24"/>
      <c r="C144" s="25"/>
      <c r="D144" s="24"/>
      <c r="E144" s="24"/>
      <c r="F144" s="24"/>
      <c r="G144" s="24"/>
      <c r="H144" s="24"/>
      <c r="I144" s="24"/>
      <c r="J144" s="24"/>
      <c r="K144" s="26"/>
      <c r="L144" s="27"/>
      <c r="M144" s="24"/>
      <c r="N144" s="24"/>
      <c r="O144" s="24"/>
      <c r="P144" s="24"/>
      <c r="Q144" s="24"/>
    </row>
    <row r="145" spans="1:17" s="3" customFormat="1" ht="24" customHeight="1" x14ac:dyDescent="0.15">
      <c r="A145" s="12"/>
      <c r="B145" s="24"/>
      <c r="C145" s="25"/>
      <c r="D145" s="24"/>
      <c r="E145" s="24"/>
      <c r="F145" s="24"/>
      <c r="G145" s="24"/>
      <c r="H145" s="24"/>
      <c r="I145" s="24"/>
      <c r="J145" s="24"/>
      <c r="K145" s="26"/>
      <c r="L145" s="27"/>
      <c r="M145" s="24"/>
      <c r="N145" s="24"/>
      <c r="O145" s="24"/>
      <c r="P145" s="24"/>
      <c r="Q145" s="24"/>
    </row>
    <row r="146" spans="1:17" s="3" customFormat="1" ht="24" customHeight="1" x14ac:dyDescent="0.15">
      <c r="A146" s="12"/>
      <c r="B146" s="24"/>
      <c r="C146" s="25"/>
      <c r="D146" s="24"/>
      <c r="E146" s="24"/>
      <c r="F146" s="24"/>
      <c r="G146" s="24"/>
      <c r="H146" s="24"/>
      <c r="I146" s="24"/>
      <c r="J146" s="24"/>
      <c r="K146" s="26"/>
      <c r="L146" s="27"/>
      <c r="M146" s="24"/>
      <c r="N146" s="24"/>
      <c r="O146" s="24"/>
      <c r="P146" s="24"/>
      <c r="Q146" s="24"/>
    </row>
    <row r="147" spans="1:17" s="3" customFormat="1" ht="24" customHeight="1" x14ac:dyDescent="0.15">
      <c r="A147" s="12"/>
      <c r="B147" s="24"/>
      <c r="C147" s="25"/>
      <c r="D147" s="24"/>
      <c r="E147" s="24"/>
      <c r="F147" s="24"/>
      <c r="G147" s="24"/>
      <c r="H147" s="24"/>
      <c r="I147" s="24"/>
      <c r="J147" s="24"/>
      <c r="K147" s="26"/>
      <c r="L147" s="27"/>
      <c r="M147" s="24"/>
      <c r="N147" s="24"/>
      <c r="O147" s="24"/>
      <c r="P147" s="24"/>
      <c r="Q147" s="24"/>
    </row>
    <row r="148" spans="1:17" s="3" customFormat="1" ht="24" customHeight="1" x14ac:dyDescent="0.15">
      <c r="A148" s="12"/>
      <c r="B148" s="24"/>
      <c r="C148" s="25"/>
      <c r="D148" s="24"/>
      <c r="E148" s="24"/>
      <c r="F148" s="24"/>
      <c r="G148" s="24"/>
      <c r="H148" s="24"/>
      <c r="I148" s="24"/>
      <c r="J148" s="24"/>
      <c r="K148" s="26"/>
      <c r="L148" s="27"/>
      <c r="M148" s="24"/>
      <c r="N148" s="24"/>
      <c r="O148" s="24"/>
      <c r="P148" s="24"/>
      <c r="Q148" s="24"/>
    </row>
    <row r="149" spans="1:17" s="3" customFormat="1" ht="24" customHeight="1" x14ac:dyDescent="0.15">
      <c r="A149" s="12"/>
      <c r="B149" s="24"/>
      <c r="C149" s="25"/>
      <c r="D149" s="24"/>
      <c r="E149" s="24"/>
      <c r="F149" s="24"/>
      <c r="G149" s="24"/>
      <c r="H149" s="24"/>
      <c r="I149" s="24"/>
      <c r="J149" s="24"/>
      <c r="K149" s="26"/>
      <c r="L149" s="27"/>
      <c r="M149" s="24"/>
      <c r="N149" s="24"/>
      <c r="O149" s="24"/>
      <c r="P149" s="24"/>
      <c r="Q149" s="24"/>
    </row>
    <row r="150" spans="1:17" s="3" customFormat="1" ht="24" customHeight="1" x14ac:dyDescent="0.15">
      <c r="A150" s="12"/>
      <c r="B150" s="24"/>
      <c r="C150" s="25"/>
      <c r="D150" s="24"/>
      <c r="E150" s="24"/>
      <c r="F150" s="24"/>
      <c r="G150" s="24"/>
      <c r="H150" s="24"/>
      <c r="I150" s="24"/>
      <c r="J150" s="24"/>
      <c r="K150" s="26"/>
      <c r="L150" s="27"/>
      <c r="M150" s="24"/>
      <c r="N150" s="24"/>
      <c r="O150" s="24"/>
      <c r="P150" s="24"/>
      <c r="Q150" s="24"/>
    </row>
    <row r="151" spans="1:17" s="3" customFormat="1" ht="24" customHeight="1" x14ac:dyDescent="0.15">
      <c r="A151" s="12"/>
      <c r="B151" s="24"/>
      <c r="C151" s="25"/>
      <c r="D151" s="24"/>
      <c r="E151" s="24"/>
      <c r="F151" s="24"/>
      <c r="G151" s="24"/>
      <c r="H151" s="24"/>
      <c r="I151" s="24"/>
      <c r="J151" s="24"/>
      <c r="K151" s="26"/>
      <c r="L151" s="27"/>
      <c r="M151" s="24"/>
      <c r="N151" s="24"/>
      <c r="O151" s="24"/>
      <c r="P151" s="24"/>
      <c r="Q151" s="24"/>
    </row>
    <row r="152" spans="1:17" s="3" customFormat="1" ht="24" customHeight="1" x14ac:dyDescent="0.15">
      <c r="A152" s="12"/>
      <c r="B152" s="24"/>
      <c r="C152" s="25"/>
      <c r="D152" s="24"/>
      <c r="E152" s="24"/>
      <c r="F152" s="24"/>
      <c r="G152" s="24"/>
      <c r="H152" s="24"/>
      <c r="I152" s="24"/>
      <c r="J152" s="24"/>
      <c r="K152" s="26"/>
      <c r="L152" s="27"/>
      <c r="M152" s="24"/>
      <c r="N152" s="24"/>
      <c r="O152" s="24"/>
      <c r="P152" s="24"/>
      <c r="Q152" s="24"/>
    </row>
    <row r="153" spans="1:17" s="3" customFormat="1" ht="24" customHeight="1" x14ac:dyDescent="0.15">
      <c r="A153" s="12"/>
      <c r="B153" s="24"/>
      <c r="C153" s="25"/>
      <c r="D153" s="24"/>
      <c r="E153" s="24"/>
      <c r="F153" s="24"/>
      <c r="G153" s="24"/>
      <c r="H153" s="24"/>
      <c r="I153" s="24"/>
      <c r="J153" s="24"/>
      <c r="K153" s="26"/>
      <c r="L153" s="27"/>
      <c r="M153" s="24"/>
      <c r="N153" s="24"/>
      <c r="O153" s="24"/>
      <c r="P153" s="24"/>
      <c r="Q153" s="24"/>
    </row>
    <row r="154" spans="1:17" s="3" customFormat="1" ht="24" customHeight="1" x14ac:dyDescent="0.15">
      <c r="A154" s="12"/>
      <c r="B154" s="24"/>
      <c r="C154" s="25"/>
      <c r="D154" s="24"/>
      <c r="E154" s="24"/>
      <c r="F154" s="24"/>
      <c r="G154" s="24"/>
      <c r="H154" s="24"/>
      <c r="I154" s="24"/>
      <c r="J154" s="24"/>
      <c r="K154" s="26"/>
      <c r="L154" s="27"/>
      <c r="M154" s="24"/>
      <c r="N154" s="24"/>
      <c r="O154" s="24"/>
      <c r="P154" s="24"/>
      <c r="Q154" s="24"/>
    </row>
    <row r="155" spans="1:17" s="3" customFormat="1" ht="24" customHeight="1" x14ac:dyDescent="0.15">
      <c r="A155" s="12"/>
      <c r="B155" s="24"/>
      <c r="C155" s="25"/>
      <c r="D155" s="24"/>
      <c r="E155" s="24"/>
      <c r="F155" s="24"/>
      <c r="G155" s="24"/>
      <c r="H155" s="24"/>
      <c r="I155" s="24"/>
      <c r="J155" s="24"/>
      <c r="K155" s="26"/>
      <c r="L155" s="27"/>
      <c r="M155" s="24"/>
      <c r="N155" s="24"/>
      <c r="O155" s="24"/>
      <c r="P155" s="24"/>
      <c r="Q155" s="24"/>
    </row>
    <row r="156" spans="1:17" s="3" customFormat="1" ht="24" customHeight="1" x14ac:dyDescent="0.15">
      <c r="A156" s="12"/>
      <c r="B156" s="24"/>
      <c r="C156" s="25"/>
      <c r="D156" s="24"/>
      <c r="E156" s="24"/>
      <c r="F156" s="24"/>
      <c r="G156" s="24"/>
      <c r="H156" s="24"/>
      <c r="I156" s="24"/>
      <c r="J156" s="24"/>
      <c r="K156" s="26"/>
      <c r="L156" s="27"/>
      <c r="M156" s="24"/>
      <c r="N156" s="24"/>
      <c r="O156" s="24"/>
      <c r="P156" s="24"/>
      <c r="Q156" s="24"/>
    </row>
    <row r="157" spans="1:17" s="3" customFormat="1" ht="24" customHeight="1" x14ac:dyDescent="0.15">
      <c r="A157" s="12"/>
      <c r="B157" s="24"/>
      <c r="C157" s="25"/>
      <c r="D157" s="24"/>
      <c r="E157" s="24"/>
      <c r="F157" s="24"/>
      <c r="G157" s="24"/>
      <c r="H157" s="24"/>
      <c r="I157" s="24"/>
      <c r="J157" s="24"/>
      <c r="K157" s="26"/>
      <c r="L157" s="27"/>
      <c r="M157" s="24"/>
      <c r="N157" s="24"/>
      <c r="O157" s="24"/>
      <c r="P157" s="24"/>
      <c r="Q157" s="24"/>
    </row>
    <row r="158" spans="1:17" s="3" customFormat="1" ht="24" customHeight="1" x14ac:dyDescent="0.15">
      <c r="A158" s="12"/>
      <c r="B158" s="24"/>
      <c r="C158" s="25"/>
      <c r="D158" s="24"/>
      <c r="E158" s="24"/>
      <c r="F158" s="24"/>
      <c r="G158" s="24"/>
      <c r="H158" s="24"/>
      <c r="I158" s="24"/>
      <c r="J158" s="24"/>
      <c r="K158" s="26"/>
      <c r="L158" s="27"/>
      <c r="M158" s="24"/>
      <c r="N158" s="24"/>
      <c r="O158" s="24"/>
      <c r="P158" s="24"/>
      <c r="Q158" s="24"/>
    </row>
    <row r="159" spans="1:17" s="3" customFormat="1" ht="24" customHeight="1" x14ac:dyDescent="0.15">
      <c r="A159" s="12"/>
      <c r="B159" s="24"/>
      <c r="C159" s="25"/>
      <c r="D159" s="24"/>
      <c r="E159" s="24"/>
      <c r="F159" s="24"/>
      <c r="G159" s="24"/>
      <c r="H159" s="24"/>
      <c r="I159" s="24"/>
      <c r="J159" s="24"/>
      <c r="K159" s="26"/>
      <c r="L159" s="27"/>
      <c r="M159" s="24"/>
      <c r="N159" s="24"/>
      <c r="O159" s="24"/>
      <c r="P159" s="24"/>
      <c r="Q159" s="24"/>
    </row>
    <row r="160" spans="1:17" s="3" customFormat="1" ht="24" customHeight="1" x14ac:dyDescent="0.15">
      <c r="A160" s="12"/>
      <c r="B160" s="24"/>
      <c r="C160" s="25"/>
      <c r="D160" s="24"/>
      <c r="E160" s="24"/>
      <c r="F160" s="24"/>
      <c r="G160" s="24"/>
      <c r="H160" s="24"/>
      <c r="I160" s="24"/>
      <c r="J160" s="24"/>
      <c r="K160" s="26"/>
      <c r="L160" s="27"/>
      <c r="M160" s="24"/>
      <c r="N160" s="24"/>
      <c r="O160" s="24"/>
      <c r="P160" s="24"/>
      <c r="Q160" s="24"/>
    </row>
    <row r="161" spans="1:17" s="3" customFormat="1" ht="24" customHeight="1" x14ac:dyDescent="0.15">
      <c r="A161" s="12"/>
      <c r="B161" s="24"/>
      <c r="C161" s="25"/>
      <c r="D161" s="24"/>
      <c r="E161" s="24"/>
      <c r="F161" s="24"/>
      <c r="G161" s="24"/>
      <c r="H161" s="24"/>
      <c r="I161" s="24"/>
      <c r="J161" s="24"/>
      <c r="K161" s="26"/>
      <c r="L161" s="27"/>
      <c r="M161" s="24"/>
      <c r="N161" s="24"/>
      <c r="O161" s="24"/>
      <c r="P161" s="24"/>
      <c r="Q161" s="24"/>
    </row>
    <row r="162" spans="1:17" s="3" customFormat="1" ht="24" customHeight="1" x14ac:dyDescent="0.15">
      <c r="A162" s="12"/>
      <c r="B162" s="24"/>
      <c r="C162" s="25"/>
      <c r="D162" s="24"/>
      <c r="E162" s="24"/>
      <c r="F162" s="24"/>
      <c r="G162" s="24"/>
      <c r="H162" s="24"/>
      <c r="I162" s="24"/>
      <c r="J162" s="24"/>
      <c r="K162" s="26"/>
      <c r="L162" s="27"/>
      <c r="M162" s="24"/>
      <c r="N162" s="24"/>
      <c r="O162" s="24"/>
      <c r="P162" s="24"/>
      <c r="Q162" s="24"/>
    </row>
    <row r="163" spans="1:17" s="3" customFormat="1" ht="24" customHeight="1" x14ac:dyDescent="0.15">
      <c r="A163" s="12"/>
      <c r="B163" s="24"/>
      <c r="C163" s="25"/>
      <c r="D163" s="24"/>
      <c r="E163" s="24"/>
      <c r="F163" s="24"/>
      <c r="G163" s="24"/>
      <c r="H163" s="24"/>
      <c r="I163" s="24"/>
      <c r="J163" s="24"/>
      <c r="K163" s="26"/>
      <c r="L163" s="27"/>
      <c r="M163" s="24"/>
      <c r="N163" s="24"/>
      <c r="O163" s="24"/>
      <c r="P163" s="24"/>
      <c r="Q163" s="24"/>
    </row>
    <row r="164" spans="1:17" s="3" customFormat="1" ht="24" customHeight="1" x14ac:dyDescent="0.15">
      <c r="A164" s="12"/>
      <c r="B164" s="24"/>
      <c r="C164" s="25"/>
      <c r="D164" s="24"/>
      <c r="E164" s="24"/>
      <c r="F164" s="24"/>
      <c r="G164" s="24"/>
      <c r="H164" s="24"/>
      <c r="I164" s="24"/>
      <c r="J164" s="24"/>
      <c r="K164" s="26"/>
      <c r="L164" s="27"/>
      <c r="M164" s="24"/>
      <c r="N164" s="24"/>
      <c r="O164" s="24"/>
      <c r="P164" s="24"/>
      <c r="Q164" s="24"/>
    </row>
    <row r="165" spans="1:17" s="3" customFormat="1" ht="24" customHeight="1" x14ac:dyDescent="0.15">
      <c r="A165" s="12"/>
      <c r="B165" s="24"/>
      <c r="C165" s="25"/>
      <c r="D165" s="24"/>
      <c r="E165" s="24"/>
      <c r="F165" s="24"/>
      <c r="G165" s="24"/>
      <c r="H165" s="24"/>
      <c r="I165" s="24"/>
      <c r="J165" s="24"/>
      <c r="K165" s="26"/>
      <c r="L165" s="27"/>
      <c r="M165" s="24"/>
      <c r="N165" s="24"/>
      <c r="O165" s="24"/>
      <c r="P165" s="24"/>
      <c r="Q165" s="24"/>
    </row>
    <row r="166" spans="1:17" s="3" customFormat="1" ht="24" customHeight="1" x14ac:dyDescent="0.15">
      <c r="A166" s="12"/>
      <c r="B166" s="24"/>
      <c r="C166" s="25"/>
      <c r="D166" s="24"/>
      <c r="E166" s="24"/>
      <c r="F166" s="24"/>
      <c r="G166" s="24"/>
      <c r="H166" s="24"/>
      <c r="I166" s="24"/>
      <c r="J166" s="24"/>
      <c r="K166" s="26"/>
      <c r="L166" s="27"/>
      <c r="M166" s="24"/>
      <c r="N166" s="24"/>
      <c r="O166" s="24"/>
      <c r="P166" s="24"/>
      <c r="Q166" s="24"/>
    </row>
    <row r="167" spans="1:17" s="3" customFormat="1" ht="24" customHeight="1" x14ac:dyDescent="0.15">
      <c r="A167" s="12"/>
      <c r="B167" s="24"/>
      <c r="C167" s="25"/>
      <c r="D167" s="24"/>
      <c r="E167" s="24"/>
      <c r="F167" s="24"/>
      <c r="G167" s="24"/>
      <c r="H167" s="24"/>
      <c r="I167" s="24"/>
      <c r="J167" s="24"/>
      <c r="K167" s="26"/>
      <c r="L167" s="27"/>
      <c r="M167" s="24"/>
      <c r="N167" s="24"/>
      <c r="O167" s="24"/>
      <c r="P167" s="24"/>
      <c r="Q167" s="24"/>
    </row>
  </sheetData>
  <sheetProtection algorithmName="SHA-512" hashValue="WwEGWY146K8hVE4WKQUuXdWi5O/Ar4bzJ+elOOMzWPASqURDAYe8A65QSDRnzsibr+Z6syQitkQW2skkipPbUw==" saltValue="ctWEyg3dX+gztaR3h1ayTA==" spinCount="100000" sheet="1" formatColumns="0" formatRows="0" deleteRows="0" sort="0" autoFilter="0"/>
  <protectedRanges>
    <protectedRange sqref="A5:XFD167" name="区域1"/>
  </protectedRanges>
  <mergeCells count="1">
    <mergeCell ref="A2:Q2"/>
  </mergeCells>
  <phoneticPr fontId="12" type="noConversion"/>
  <dataValidations count="13">
    <dataValidation allowBlank="1" showInputMessage="1" showErrorMessage="1" sqref="I41 IV41 SR41 ACN41 AMJ41 AWF41 BGB41 BPX41 BZT41 CJP41 CTL41 DDH41 DND41 DWZ41 EGV41 EQR41 FAN41 FKJ41 FUF41 GEB41 GNX41 GXT41 HHP41 HRL41 IBH41 ILD41 IUZ41 JEV41 JOR41 JYN41 KIJ41 KSF41 LCB41 LLX41 LVT41 MFP41 MPL41 MZH41 NJD41 NSZ41 OCV41 OMR41 OWN41 PGJ41 PQF41 QAB41 QJX41 QTT41 RDP41 RNL41 RXH41 SHD41 SQZ41 TAV41 TKR41 TUN41 UEJ41 UOF41 UYB41 VHX41 VRT41 WBP41 WLL41 WVH41 A3:A4" xr:uid="{00000000-0002-0000-0000-000000000000}"/>
    <dataValidation type="list" allowBlank="1" showInputMessage="1" sqref="H50 IU50 SQ50 ACM50 AMI50 AWE50 BGA50 BPW50 BZS50 CJO50 CTK50 DDG50 DNC50 DWY50 EGU50 EQQ50 FAM50 FKI50 FUE50 GEA50 GNW50 GXS50 HHO50 HRK50 IBG50 ILC50 IUY50 JEU50 JOQ50 JYM50 KII50 KSE50 LCA50 LLW50 LVS50 MFO50 MPK50 MZG50 NJC50 NSY50 OCU50 OMQ50 OWM50 PGI50 PQE50 QAA50 QJW50 QTS50 RDO50 RNK50 RXG50 SHC50 SQY50 TAU50 TKQ50 TUM50 UEI50 UOE50 UYA50 VHW50 VRS50 WBO50 WLK50 WVG50" xr:uid="{00000000-0002-0000-0000-000001000000}">
      <formula1>#REF!</formula1>
    </dataValidation>
    <dataValidation type="list" allowBlank="1" showInputMessage="1" showErrorMessage="1" sqref="A5:A117 A118:A167" xr:uid="{00000000-0002-0000-0000-000002000000}">
      <formula1>"2022-2023学年开设课程选用教材,2023-2024学年新增教材,2024年春季学期新增教材"</formula1>
    </dataValidation>
    <dataValidation type="list" allowBlank="1" showInputMessage="1" showErrorMessage="1" sqref="A168:A64976" xr:uid="{00000000-0002-0000-0000-000003000000}">
      <formula1>"2022-2023学年开设课程选用教材,2022-2023学年新增教材"</formula1>
    </dataValidation>
    <dataValidation showInputMessage="1" showErrorMessage="1" sqref="M3:M4 N3:N4" xr:uid="{00000000-0002-0000-0000-000004000000}"/>
    <dataValidation type="list" showInputMessage="1" showErrorMessage="1" sqref="M5:M117 M118:M167" xr:uid="{00000000-0002-0000-0000-000005000000}">
      <formula1>"国家级规划教材,省部级规划教材,马工程重点教材,其他称号,无"</formula1>
    </dataValidation>
    <dataValidation type="list" showInputMessage="1" showErrorMessage="1" sqref="O5:O117 O118:O167" xr:uid="{00000000-0002-0000-0000-000006000000}">
      <formula1>"境内出版,境外原版,境外影印,境外翻译"</formula1>
    </dataValidation>
    <dataValidation type="list" showInputMessage="1" showErrorMessage="1" sqref="P5:P117 P118:P167" xr:uid="{00000000-0002-0000-0000-000007000000}">
      <formula1>"是,否"</formula1>
    </dataValidation>
    <dataValidation type="list" allowBlank="1" showInputMessage="1" showErrorMessage="1" sqref="IN5:IN8 IN41:IN117 SJ5:SJ8 SJ41:SJ117 ACF5:ACF8 ACF41:ACF117 AMB5:AMB8 AMB41:AMB117 AVX5:AVX8 AVX41:AVX117 BFT5:BFT8 BFT41:BFT117 BPP5:BPP8 BPP41:BPP117 BZL5:BZL8 BZL41:BZL117 CJH5:CJH8 CJH41:CJH117 CTD5:CTD8 CTD41:CTD117 DCZ5:DCZ8 DCZ41:DCZ117 DMV5:DMV8 DMV41:DMV117 DWR5:DWR8 DWR41:DWR117 EGN5:EGN8 EGN41:EGN117 EQJ5:EQJ8 EQJ41:EQJ117 FAF5:FAF8 FAF41:FAF117 FKB5:FKB8 FKB41:FKB117 FTX5:FTX8 FTX41:FTX117 GDT5:GDT8 GDT41:GDT117 GNP5:GNP8 GNP41:GNP117 GXL5:GXL8 GXL41:GXL117 HHH5:HHH8 HHH41:HHH117 HRD5:HRD8 HRD41:HRD117 IAZ5:IAZ8 IAZ41:IAZ117 IKV5:IKV8 IKV41:IKV117 IUR5:IUR8 IUR41:IUR117 JEN5:JEN8 JEN41:JEN117 JOJ5:JOJ8 JOJ41:JOJ117 JYF5:JYF8 JYF41:JYF117 KIB5:KIB8 KIB41:KIB117 KRX5:KRX8 KRX41:KRX117 LBT5:LBT8 LBT41:LBT117 LLP5:LLP8 LLP41:LLP117 LVL5:LVL8 LVL41:LVL117 MFH5:MFH8 MFH41:MFH117 MPD5:MPD8 MPD41:MPD117 MYZ5:MYZ8 MYZ41:MYZ117 NIV5:NIV8 NIV41:NIV117 NSR5:NSR8 NSR41:NSR117 OCN5:OCN8 OCN41:OCN117 OMJ5:OMJ8 OMJ41:OMJ117 OWF5:OWF8 OWF41:OWF117 PGB5:PGB8 PGB41:PGB117 PPX5:PPX8 PPX41:PPX117 PZT5:PZT8 PZT41:PZT117 QJP5:QJP8 QJP41:QJP117 QTL5:QTL8 QTL41:QTL117 RDH5:RDH8 RDH41:RDH117 RND5:RND8 RND41:RND117 RWZ5:RWZ8 RWZ41:RWZ117 SGV5:SGV8 SGV41:SGV117 SQR5:SQR8 SQR41:SQR117 TAN5:TAN8 TAN41:TAN117 TKJ5:TKJ8 TKJ41:TKJ117 TUF5:TUF8 TUF41:TUF117 UEB5:UEB8 UEB41:UEB117 UNX5:UNX8 UNX41:UNX117 UXT5:UXT8 UXT41:UXT117 VHP5:VHP8 VHP41:VHP117 VRL5:VRL8 VRL41:VRL117 WBH5:WBH8 WBH41:WBH117 WLD5:WLD8 WLD41:WLD117 WUZ5:WUZ8 WUZ41:WUZ117" xr:uid="{00000000-0002-0000-0000-000008000000}">
      <formula1>"2022-2023学年开设课程选用教材,2023-2024学年第一学期新增教材"</formula1>
    </dataValidation>
    <dataValidation type="list" allowBlank="1" showInputMessage="1" showErrorMessage="1" sqref="IN9:IN40 SJ9:SJ40 ACF9:ACF40 AMB9:AMB40 AVX9:AVX40 BFT9:BFT40 BPP9:BPP40 BZL9:BZL40 CJH9:CJH40 CTD9:CTD40 DCZ9:DCZ40 DMV9:DMV40 DWR9:DWR40 EGN9:EGN40 EQJ9:EQJ40 FAF9:FAF40 FKB9:FKB40 FTX9:FTX40 GDT9:GDT40 GNP9:GNP40 GXL9:GXL40 HHH9:HHH40 HRD9:HRD40 IAZ9:IAZ40 IKV9:IKV40 IUR9:IUR40 JEN9:JEN40 JOJ9:JOJ40 JYF9:JYF40 KIB9:KIB40 KRX9:KRX40 LBT9:LBT40 LLP9:LLP40 LVL9:LVL40 MFH9:MFH40 MPD9:MPD40 MYZ9:MYZ40 NIV9:NIV40 NSR9:NSR40 OCN9:OCN40 OMJ9:OMJ40 OWF9:OWF40 PGB9:PGB40 PPX9:PPX40 PZT9:PZT40 QJP9:QJP40 QTL9:QTL40 RDH9:RDH40 RND9:RND40 RWZ9:RWZ40 SGV9:SGV40 SQR9:SQR40 TAN9:TAN40 TKJ9:TKJ40 TUF9:TUF40 UEB9:UEB40 UNX9:UNX40 UXT9:UXT40 VHP9:VHP40 VRL9:VRL40 WBH9:WBH40 WLD9:WLD40 WUZ9:WUZ40" xr:uid="{00000000-0002-0000-0000-000009000000}">
      <formula1>"2022-2023学年开设课程选用教材,2023-2024第一学期新增教材"</formula1>
    </dataValidation>
    <dataValidation type="list" allowBlank="1" showInputMessage="1" showErrorMessage="1" sqref="JB5:JB8 JB41:JB117 SX5:SX8 SX41:SX117 ACT5:ACT8 ACT41:ACT117 AMP5:AMP8 AMP41:AMP117 AWL5:AWL8 AWL41:AWL117 BGH5:BGH8 BGH41:BGH117 BQD5:BQD8 BQD41:BQD117 BZZ5:BZZ8 BZZ41:BZZ117 CJV5:CJV8 CJV41:CJV117 CTR5:CTR8 CTR41:CTR117 DDN5:DDN8 DDN41:DDN117 DNJ5:DNJ8 DNJ41:DNJ117 DXF5:DXF8 DXF41:DXF117 EHB5:EHB8 EHB41:EHB117 EQX5:EQX8 EQX41:EQX117 FAT5:FAT8 FAT41:FAT117 FKP5:FKP8 FKP41:FKP117 FUL5:FUL8 FUL41:FUL117 GEH5:GEH8 GEH41:GEH117 GOD5:GOD8 GOD41:GOD117 GXZ5:GXZ8 GXZ41:GXZ117 HHV5:HHV8 HHV41:HHV117 HRR5:HRR8 HRR41:HRR117 IBN5:IBN8 IBN41:IBN117 ILJ5:ILJ8 ILJ41:ILJ117 IVF5:IVF8 IVF41:IVF117 JFB5:JFB8 JFB41:JFB117 JOX5:JOX8 JOX41:JOX117 JYT5:JYT8 JYT41:JYT117 KIP5:KIP8 KIP41:KIP117 KSL5:KSL8 KSL41:KSL117 LCH5:LCH8 LCH41:LCH117 LMD5:LMD8 LMD41:LMD117 LVZ5:LVZ8 LVZ41:LVZ117 MFV5:MFV8 MFV41:MFV117 MPR5:MPR8 MPR41:MPR117 MZN5:MZN8 MZN41:MZN117 NJJ5:NJJ8 NJJ41:NJJ117 NTF5:NTF8 NTF41:NTF117 ODB5:ODB8 ODB41:ODB117 OMX5:OMX8 OMX41:OMX117 OWT5:OWT8 OWT41:OWT117 PGP5:PGP8 PGP41:PGP117 PQL5:PQL8 PQL41:PQL117 QAH5:QAH8 QAH41:QAH117 QKD5:QKD8 QKD41:QKD117 QTZ5:QTZ8 QTZ41:QTZ117 RDV5:RDV8 RDV41:RDV117 RNR5:RNR8 RNR41:RNR117 RXN5:RXN8 RXN41:RXN117 SHJ5:SHJ8 SHJ41:SHJ117 SRF5:SRF8 SRF41:SRF117 TBB5:TBB8 TBB41:TBB117 TKX5:TKX8 TKX41:TKX117 TUT5:TUT8 TUT41:TUT117 UEP5:UEP8 UEP41:UEP117 UOL5:UOL8 UOL41:UOL117 UYH5:UYH8 UYH41:UYH117 VID5:VID8 VID41:VID117 VRZ5:VRZ8 VRZ41:VRZ117 WBV5:WBV8 WBV41:WBV117 WLR5:WLR8 WLR41:WLR117 WVN5:WVN8 WVN41:WVN117" xr:uid="{00000000-0002-0000-0000-00000A000000}">
      <formula1>"境内教材,境外原版教材,境外影印教材,境外翻译教材"</formula1>
    </dataValidation>
    <dataValidation type="list" allowBlank="1" showInputMessage="1" showErrorMessage="1" sqref="JC5:JC8 JC41:JC117 SY5:SY8 SY41:SY117 ACU5:ACU8 ACU41:ACU117 AMQ5:AMQ8 AMQ41:AMQ117 AWM5:AWM8 AWM41:AWM117 BGI5:BGI8 BGI41:BGI117 BQE5:BQE8 BQE41:BQE117 CAA5:CAA8 CAA41:CAA117 CJW5:CJW8 CJW41:CJW117 CTS5:CTS8 CTS41:CTS117 DDO5:DDO8 DDO41:DDO117 DNK5:DNK8 DNK41:DNK117 DXG5:DXG8 DXG41:DXG117 EHC5:EHC8 EHC41:EHC117 EQY5:EQY8 EQY41:EQY117 FAU5:FAU8 FAU41:FAU117 FKQ5:FKQ8 FKQ41:FKQ117 FUM5:FUM8 FUM41:FUM117 GEI5:GEI8 GEI41:GEI117 GOE5:GOE8 GOE41:GOE117 GYA5:GYA8 GYA41:GYA117 HHW5:HHW8 HHW41:HHW117 HRS5:HRS8 HRS41:HRS117 IBO5:IBO8 IBO41:IBO117 ILK5:ILK8 ILK41:ILK117 IVG5:IVG8 IVG41:IVG117 JFC5:JFC8 JFC41:JFC117 JOY5:JOY8 JOY41:JOY117 JYU5:JYU8 JYU41:JYU117 KIQ5:KIQ8 KIQ41:KIQ117 KSM5:KSM8 KSM41:KSM117 LCI5:LCI8 LCI41:LCI117 LME5:LME8 LME41:LME117 LWA5:LWA8 LWA41:LWA117 MFW5:MFW8 MFW41:MFW117 MPS5:MPS8 MPS41:MPS117 MZO5:MZO8 MZO41:MZO117 NJK5:NJK8 NJK41:NJK117 NTG5:NTG8 NTG41:NTG117 ODC5:ODC8 ODC41:ODC117 OMY5:OMY8 OMY41:OMY117 OWU5:OWU8 OWU41:OWU117 PGQ5:PGQ8 PGQ41:PGQ117 PQM5:PQM8 PQM41:PQM117 QAI5:QAI8 QAI41:QAI117 QKE5:QKE8 QKE41:QKE117 QUA5:QUA8 QUA41:QUA117 RDW5:RDW8 RDW41:RDW117 RNS5:RNS8 RNS41:RNS117 RXO5:RXO8 RXO41:RXO117 SHK5:SHK8 SHK41:SHK117 SRG5:SRG8 SRG41:SRG117 TBC5:TBC8 TBC41:TBC117 TKY5:TKY8 TKY41:TKY117 TUU5:TUU8 TUU41:TUU117 UEQ5:UEQ8 UEQ41:UEQ117 UOM5:UOM8 UOM41:UOM117 UYI5:UYI8 UYI41:UYI117 VIE5:VIE8 VIE41:VIE117 VSA5:VSA8 VSA41:VSA117 WBW5:WBW8 WBW41:WBW117 WLS5:WLS8 WLS41:WLS117 WVO5:WVO8 WVO41:WVO117" xr:uid="{00000000-0002-0000-0000-00000B000000}">
      <formula1>"是,否"</formula1>
    </dataValidation>
    <dataValidation type="list" allowBlank="1" showInputMessage="1" showErrorMessage="1" sqref="JD5:JD8 JD41:JD117 SZ5:SZ8 SZ41:SZ117 ACV5:ACV8 ACV41:ACV117 AMR5:AMR8 AMR41:AMR117 AWN5:AWN8 AWN41:AWN117 BGJ5:BGJ8 BGJ41:BGJ117 BQF5:BQF8 BQF41:BQF117 CAB5:CAB8 CAB41:CAB117 CJX5:CJX8 CJX41:CJX117 CTT5:CTT8 CTT41:CTT117 DDP5:DDP8 DDP41:DDP117 DNL5:DNL8 DNL41:DNL117 DXH5:DXH8 DXH41:DXH117 EHD5:EHD8 EHD41:EHD117 EQZ5:EQZ8 EQZ41:EQZ117 FAV5:FAV8 FAV41:FAV117 FKR5:FKR8 FKR41:FKR117 FUN5:FUN8 FUN41:FUN117 GEJ5:GEJ8 GEJ41:GEJ117 GOF5:GOF8 GOF41:GOF117 GYB5:GYB8 GYB41:GYB117 HHX5:HHX8 HHX41:HHX117 HRT5:HRT8 HRT41:HRT117 IBP5:IBP8 IBP41:IBP117 ILL5:ILL8 ILL41:ILL117 IVH5:IVH8 IVH41:IVH117 JFD5:JFD8 JFD41:JFD117 JOZ5:JOZ8 JOZ41:JOZ117 JYV5:JYV8 JYV41:JYV117 KIR5:KIR8 KIR41:KIR117 KSN5:KSN8 KSN41:KSN117 LCJ5:LCJ8 LCJ41:LCJ117 LMF5:LMF8 LMF41:LMF117 LWB5:LWB8 LWB41:LWB117 MFX5:MFX8 MFX41:MFX117 MPT5:MPT8 MPT41:MPT117 MZP5:MZP8 MZP41:MZP117 NJL5:NJL8 NJL41:NJL117 NTH5:NTH8 NTH41:NTH117 ODD5:ODD8 ODD41:ODD117 OMZ5:OMZ8 OMZ41:OMZ117 OWV5:OWV8 OWV41:OWV117 PGR5:PGR8 PGR41:PGR117 PQN5:PQN8 PQN41:PQN117 QAJ5:QAJ8 QAJ41:QAJ117 QKF5:QKF8 QKF41:QKF117 QUB5:QUB8 QUB41:QUB117 RDX5:RDX8 RDX41:RDX117 RNT5:RNT8 RNT41:RNT117 RXP5:RXP8 RXP41:RXP117 SHL5:SHL8 SHL41:SHL117 SRH5:SRH8 SRH41:SRH117 TBD5:TBD8 TBD41:TBD117 TKZ5:TKZ8 TKZ41:TKZ117 TUV5:TUV8 TUV41:TUV117 UER5:UER8 UER41:UER117 UON5:UON8 UON41:UON117 UYJ5:UYJ8 UYJ41:UYJ117 VIF5:VIF8 VIF41:VIF117 VSB5:VSB8 VSB41:VSB117 WBX5:WBX8 WBX41:WBX117 WLT5:WLT8 WLT41:WLT117 WVP5:WVP8 WVP41:WVP117" xr:uid="{00000000-0002-0000-0000-00000C000000}">
      <formula1>"通过,不通过"</formula1>
    </dataValidation>
  </dataValidations>
  <pageMargins left="0.75" right="0.75" top="1" bottom="1" header="0.51180555555555596" footer="0.51180555555555596"/>
  <pageSetup paperSize="9" scale="53" fitToHeight="0" orientation="landscape"/>
  <headerFooter scaleWithDoc="0"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kw167</dc:creator>
  <cp:lastModifiedBy>kw167</cp:lastModifiedBy>
  <dcterms:created xsi:type="dcterms:W3CDTF">2024-03-12T01:52:29Z</dcterms:created>
  <dcterms:modified xsi:type="dcterms:W3CDTF">2024-03-12T01:56:03Z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3A9E9D98FB354AEB9195550AB587C495_11</vt:lpwstr>
  </property>
  <property fmtid="{D5CDD505-2E9C-101B-9397-08002B2CF9AE}" pid="3" name="KSOProductBuildVer">
    <vt:lpwstr>2052-12.1.0.16388</vt:lpwstr>
  </property>
</Properties>
</file>