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638D814D-D03F-446E-9F28-069A0835CD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<sst xmlns="http://schemas.openxmlformats.org/spreadsheetml/2006/main" count="628" uniqueCount="313">
  <si>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</si>
  <si>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</si>
  <si>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</si>
  <si>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</si>
  <si>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</si>
  <si>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</si>
  <si>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</si>
  <si>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</si>
  <si>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</si>
  <si>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</si>
  <si>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</si>
  <si>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</si>
  <si>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</si>
  <si>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</si>
  <si>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</si>
  <si>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</si>
  <si>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</si>
  <si>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</si>
  <si>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</si>
  <si>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</si>
  <si>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</si>
  <si>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</si>
  <si>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</si>
  <si>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</si>
  <si>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</si>
  <si>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</si>
  <si>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</si>
  <si>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</si>
  <si>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</si>
  <si>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</si>
  <si>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</si>
  <si>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</si>
  <si>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</si>
  <si>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计算机网安学院</t>
  </si>
  <si>
    <t>ARIN0014</t>
  </si>
  <si>
    <t>线性代数</t>
  </si>
  <si>
    <t>刘忠信</t>
  </si>
  <si>
    <t>大类招生线性代数课题组所有老师</t>
  </si>
  <si>
    <t>计算机科学与技术；信息安全；物联网工程；密码科学与技术</t>
  </si>
  <si>
    <t>高等数学</t>
  </si>
  <si>
    <t>四川大学数学学院高等数学教研室</t>
  </si>
  <si>
    <t>9787040292312</t>
  </si>
  <si>
    <t>国家级规划教材</t>
  </si>
  <si>
    <t>境内教材</t>
  </si>
  <si>
    <t>否</t>
  </si>
  <si>
    <t>2024年春季学期新增教材</t>
  </si>
  <si>
    <t>COMP0017</t>
  </si>
  <si>
    <t>国际私法</t>
  </si>
  <si>
    <t>秦瑞亭</t>
  </si>
  <si>
    <t>信安班本科生</t>
  </si>
  <si>
    <t>黄进、肖永平、吕岩峰</t>
  </si>
  <si>
    <t>2023年3月</t>
  </si>
  <si>
    <t>978-7-04-058883-5</t>
  </si>
  <si>
    <t>马工程教材</t>
  </si>
  <si>
    <t>COMP0062</t>
  </si>
  <si>
    <t>计算机组成原理</t>
  </si>
  <si>
    <t>张金</t>
  </si>
  <si>
    <t>自动化、智能科学与技术</t>
  </si>
  <si>
    <t>计算机组成与设计：硬件/软件接口（原书第5版）</t>
  </si>
  <si>
    <t>[美] 戴维A.帕特森等著，王党辉，康继昌，安建峰 译</t>
  </si>
  <si>
    <t>机械工业出版社</t>
  </si>
  <si>
    <t>9787111504825</t>
  </si>
  <si>
    <t>无</t>
  </si>
  <si>
    <t>境外翻译教材</t>
  </si>
  <si>
    <t>COSC0002</t>
  </si>
  <si>
    <t>高级语言程序设计</t>
  </si>
  <si>
    <t>刘晓光</t>
  </si>
  <si>
    <t>张海威、张莹、殷爱茹、宋春瑶、李雨森、沈玮</t>
  </si>
  <si>
    <t>C++程序设计</t>
  </si>
  <si>
    <t>刘璟</t>
  </si>
  <si>
    <t>9787040354560</t>
  </si>
  <si>
    <t>COSC0007</t>
  </si>
  <si>
    <t>数据结构</t>
  </si>
  <si>
    <t>辛运帏</t>
  </si>
  <si>
    <t>杨巨峰、王玮</t>
  </si>
  <si>
    <t>数据结构、算法与应用——C++语言描述（第二版）</t>
  </si>
  <si>
    <t>Sartaj Sahni著王立柱，刘志红等译</t>
  </si>
  <si>
    <t>9787111496007</t>
  </si>
  <si>
    <t>COSC0009</t>
  </si>
  <si>
    <t>操作系统</t>
  </si>
  <si>
    <t>宫晓利</t>
  </si>
  <si>
    <t>蒲凌君</t>
  </si>
  <si>
    <t>现代操作系统</t>
  </si>
  <si>
    <t>Andrew S. Tanenbaum</t>
  </si>
  <si>
    <t>9787111573692</t>
  </si>
  <si>
    <t>COSC0010</t>
  </si>
  <si>
    <t>计算机网络</t>
  </si>
  <si>
    <t>徐敬东</t>
  </si>
  <si>
    <t>张建忠</t>
  </si>
  <si>
    <t>计算机网络--自顶向下方法</t>
  </si>
  <si>
    <t>詹姆斯.F.库罗斯</t>
  </si>
  <si>
    <t>9787111599715</t>
  </si>
  <si>
    <t>COSC0012</t>
  </si>
  <si>
    <t>概率论与数理统计</t>
  </si>
  <si>
    <t>李岳</t>
  </si>
  <si>
    <t>蔡祥睿、蔡庆琼、董晓东</t>
  </si>
  <si>
    <t>概率论与数理统计（第4版）</t>
  </si>
  <si>
    <t>盛骤，试式千，潘承毅</t>
  </si>
  <si>
    <t>9787040238969</t>
  </si>
  <si>
    <t>COSC0013</t>
  </si>
  <si>
    <t>数据库系统</t>
  </si>
  <si>
    <t>袁晓洁</t>
  </si>
  <si>
    <t>宋春瑶、温延龙</t>
  </si>
  <si>
    <t>数据库系统基础教程</t>
  </si>
  <si>
    <t>厄尔曼等著，岳丽华等译</t>
  </si>
  <si>
    <t>9787111268284</t>
  </si>
  <si>
    <t>COSC0014</t>
  </si>
  <si>
    <t>离散数学</t>
  </si>
  <si>
    <t>邵秀丽</t>
  </si>
  <si>
    <t>任明明</t>
  </si>
  <si>
    <t>计算机科学与技术；物联网工程</t>
  </si>
  <si>
    <t>张瑞勋 邵秀丽 任明明</t>
  </si>
  <si>
    <t>9787111678205</t>
  </si>
  <si>
    <t>COSC0016</t>
  </si>
  <si>
    <t>算法导论</t>
  </si>
  <si>
    <t>苏明</t>
  </si>
  <si>
    <t>计算机科学与技术</t>
  </si>
  <si>
    <t>算法设计（美）克林伯格（Kleinberg,J.）、塔多斯（Tardos,E.）著，张立昂、屈婉玲 译</t>
  </si>
  <si>
    <t>张立昂</t>
  </si>
  <si>
    <t>清华大学出版社</t>
  </si>
  <si>
    <t>2007</t>
  </si>
  <si>
    <t>9787302143352</t>
  </si>
  <si>
    <t>COSC0017</t>
  </si>
  <si>
    <t>编译系统原理</t>
  </si>
  <si>
    <t>王刚</t>
  </si>
  <si>
    <t>李忠伟</t>
  </si>
  <si>
    <t>计算机科学与技术；信息安全；物联网工程</t>
  </si>
  <si>
    <t>编译原理（第2版）</t>
  </si>
  <si>
    <t>赵建华</t>
  </si>
  <si>
    <t>2009</t>
  </si>
  <si>
    <t>9787111251217</t>
  </si>
  <si>
    <t>COSC0018</t>
  </si>
  <si>
    <t>计算机体系结构</t>
  </si>
  <si>
    <t>李雨森</t>
  </si>
  <si>
    <t>董前琨</t>
  </si>
  <si>
    <t>Computer Architecture: A Quantitative Approach, Sixth Edition</t>
  </si>
  <si>
    <t>John L. Hennessy and David A. Patterson</t>
  </si>
  <si>
    <t>9787111631101</t>
  </si>
  <si>
    <t>COSC0019</t>
  </si>
  <si>
    <t>计算机系统设计</t>
  </si>
  <si>
    <t>卢冶</t>
  </si>
  <si>
    <t>计算机系统基础（第2版）</t>
  </si>
  <si>
    <t>袁春风等</t>
  </si>
  <si>
    <t>9787111604891</t>
  </si>
  <si>
    <t>COSC0022</t>
  </si>
  <si>
    <t>Java语言与应用</t>
  </si>
  <si>
    <t>刘嘉欣</t>
  </si>
  <si>
    <t>王子纯</t>
  </si>
  <si>
    <t>Java编程思想</t>
  </si>
  <si>
    <t>（美）埃克尔（Eckel,B.)著；陈昊鹏译</t>
  </si>
  <si>
    <t>9787111213826</t>
  </si>
  <si>
    <t>《Software Development》最佳书籍Joit大奖</t>
  </si>
  <si>
    <t>COSC0025</t>
  </si>
  <si>
    <t>并行程序设计</t>
  </si>
  <si>
    <t>并行程序设计导论</t>
  </si>
  <si>
    <t>邓倩妮</t>
  </si>
  <si>
    <t>2012</t>
  </si>
  <si>
    <t>9787111392842</t>
  </si>
  <si>
    <t>COSC0026</t>
  </si>
  <si>
    <t>计算方法</t>
  </si>
  <si>
    <t>数值计算</t>
  </si>
  <si>
    <t>李庆扬</t>
  </si>
  <si>
    <t>787302185659</t>
  </si>
  <si>
    <t>COSC0027</t>
  </si>
  <si>
    <t>可视化技术基础</t>
  </si>
  <si>
    <t>吴英</t>
  </si>
  <si>
    <t>Visual C++面向对象与可视化程序设计（第三版）</t>
  </si>
  <si>
    <t>黄维通</t>
  </si>
  <si>
    <t>9787302256946</t>
  </si>
  <si>
    <t>COSC0028</t>
  </si>
  <si>
    <t>机器学习及应用</t>
  </si>
  <si>
    <t>卫金茂</t>
  </si>
  <si>
    <t>谢晋</t>
  </si>
  <si>
    <t>机器学习导论</t>
  </si>
  <si>
    <t>Ethem Alpaydin</t>
  </si>
  <si>
    <t>9787111453772</t>
  </si>
  <si>
    <t>COSC0032</t>
  </si>
  <si>
    <t>信息检索系统原理</t>
  </si>
  <si>
    <t>温延龙</t>
  </si>
  <si>
    <t>信息检索导论</t>
  </si>
  <si>
    <t>曼宁等著，王斌等译</t>
  </si>
  <si>
    <t>人民邮电出版社</t>
  </si>
  <si>
    <t>9787115514080</t>
  </si>
  <si>
    <t>COSC0033</t>
  </si>
  <si>
    <t>大数据计算及应用</t>
  </si>
  <si>
    <t>杨征路</t>
  </si>
  <si>
    <t>大数据：互联网大规模数据挖掘与分布式处理</t>
  </si>
  <si>
    <t>王斌</t>
  </si>
  <si>
    <t>9787115395252</t>
  </si>
  <si>
    <t>COSC0039</t>
  </si>
  <si>
    <t>高级语言程序设计2-2</t>
  </si>
  <si>
    <t>自动化类</t>
  </si>
  <si>
    <t>C++程序设计 第2版</t>
  </si>
  <si>
    <t>COSC0041</t>
  </si>
  <si>
    <t>数字逻辑</t>
  </si>
  <si>
    <t>杨愚鲁</t>
  </si>
  <si>
    <t>杨愚鲁、程仁洪</t>
  </si>
  <si>
    <t>欧阳星明</t>
  </si>
  <si>
    <t>华中科技大学出版社</t>
  </si>
  <si>
    <t>9787560939476/TP.62</t>
  </si>
  <si>
    <t>COSC0043</t>
  </si>
  <si>
    <t>戴维A.帕特森,约翰 L. 亨尼斯</t>
  </si>
  <si>
    <t>9787111631118</t>
  </si>
  <si>
    <t>李涛</t>
  </si>
  <si>
    <t>信息安全；物联网工程；密码科学与技术</t>
  </si>
  <si>
    <t>COSC0048</t>
  </si>
  <si>
    <t>软件工程</t>
  </si>
  <si>
    <t>徐思涵</t>
  </si>
  <si>
    <t>李起成</t>
  </si>
  <si>
    <t>Ian Sommerville</t>
  </si>
  <si>
    <t>2018</t>
  </si>
  <si>
    <t>9787111589105</t>
  </si>
  <si>
    <t>CSSE0003</t>
  </si>
  <si>
    <t>感知技术与应用</t>
  </si>
  <si>
    <t>张玉</t>
  </si>
  <si>
    <t>物联网工程</t>
  </si>
  <si>
    <t>现代传感器技术――面向物联网应用（第2版）</t>
  </si>
  <si>
    <t>刘少强</t>
  </si>
  <si>
    <t>电子工业出版社</t>
  </si>
  <si>
    <t>9787121298752</t>
  </si>
  <si>
    <t>CSSE0007</t>
  </si>
  <si>
    <t>物联网安全</t>
  </si>
  <si>
    <t>贾岩</t>
  </si>
  <si>
    <t>物联网安全导论（第二版）</t>
  </si>
  <si>
    <t>李联宁</t>
  </si>
  <si>
    <t>9787302542049</t>
  </si>
  <si>
    <t>CSSE0010</t>
  </si>
  <si>
    <t>智能计算系统</t>
  </si>
  <si>
    <t>谢学说</t>
  </si>
  <si>
    <t>陈云霁</t>
  </si>
  <si>
    <t>9787111646235</t>
  </si>
  <si>
    <t>CSSE0013</t>
  </si>
  <si>
    <t>物联网工程导论</t>
  </si>
  <si>
    <t>物联网工程导论（第二版）</t>
  </si>
  <si>
    <t>吴功宜</t>
  </si>
  <si>
    <t>9787111582946</t>
  </si>
  <si>
    <t>CSSE0016</t>
  </si>
  <si>
    <t>密码学</t>
  </si>
  <si>
    <t>信息安全</t>
  </si>
  <si>
    <t>密码学原理与实践（第三版）</t>
  </si>
  <si>
    <t>Douglas R. Stinson 著，冯登国等译</t>
  </si>
  <si>
    <t>9787121279713</t>
  </si>
  <si>
    <t>CSSE0027</t>
  </si>
  <si>
    <t>软件安全</t>
  </si>
  <si>
    <t>刘哲理</t>
  </si>
  <si>
    <t>张健、范玲玲</t>
  </si>
  <si>
    <t>漏洞利用及渗透测试基础</t>
  </si>
  <si>
    <t>9787302527046</t>
  </si>
  <si>
    <t>天津市优秀思政教材</t>
  </si>
  <si>
    <t>CSSE0029</t>
  </si>
  <si>
    <t>密码前沿技术</t>
  </si>
  <si>
    <t>汪定</t>
  </si>
  <si>
    <t>密码科学与技术</t>
  </si>
  <si>
    <t>人人可懂的密码学</t>
  </si>
  <si>
    <t>基思·马丁 著，贾春福 译</t>
  </si>
  <si>
    <t>9787111663119</t>
  </si>
  <si>
    <t>CSSE0030</t>
  </si>
  <si>
    <t>密码协议</t>
  </si>
  <si>
    <t>现代密码学：理论与实践</t>
  </si>
  <si>
    <t>毛文波 著，王继林 译</t>
  </si>
  <si>
    <t>2004</t>
  </si>
  <si>
    <t>9787505399259</t>
  </si>
  <si>
    <t>CSSE0031</t>
  </si>
  <si>
    <t>信息安全数学基础</t>
  </si>
  <si>
    <t>贾春福</t>
  </si>
  <si>
    <t>信息安全；密码科学与技术</t>
  </si>
  <si>
    <t>2017</t>
  </si>
  <si>
    <t>9787111557005</t>
  </si>
  <si>
    <t>CSSE0034</t>
  </si>
  <si>
    <t>网络安全技术</t>
  </si>
  <si>
    <t>计算机网络安全的理论与实践（第3版）</t>
  </si>
  <si>
    <t>王杰</t>
  </si>
  <si>
    <t>9787040486179</t>
  </si>
  <si>
    <t>CSSE0035</t>
  </si>
  <si>
    <t>信息隐藏技术</t>
  </si>
  <si>
    <t>李朝晖</t>
  </si>
  <si>
    <t>信息隐藏与数字水印</t>
  </si>
  <si>
    <t>杨榆</t>
  </si>
  <si>
    <t>北京邮电大学出版社</t>
  </si>
  <si>
    <t>9787563549436</t>
  </si>
  <si>
    <t>省部级规划教材</t>
  </si>
  <si>
    <t>CSSE0038</t>
  </si>
  <si>
    <t>网络技术与应用</t>
  </si>
  <si>
    <t>计算机网络技术与应用</t>
  </si>
  <si>
    <t>9787302531487</t>
  </si>
  <si>
    <t>CSSE0043</t>
  </si>
  <si>
    <t>信息对抗技术</t>
  </si>
  <si>
    <t>网络信息对抗</t>
  </si>
  <si>
    <t>肖军模</t>
  </si>
  <si>
    <t>9787111332886</t>
  </si>
  <si>
    <t>CSSE0047</t>
  </si>
  <si>
    <t>密码学基础</t>
  </si>
  <si>
    <t>CSSE0048</t>
  </si>
  <si>
    <t>信息论</t>
  </si>
  <si>
    <t>宁博</t>
  </si>
  <si>
    <t>信息论基础</t>
  </si>
  <si>
    <t>Thomas M. Cover</t>
  </si>
  <si>
    <t>9787111220404</t>
  </si>
  <si>
    <t>CSSE0049</t>
  </si>
  <si>
    <t>现代密码学</t>
  </si>
  <si>
    <t>李同</t>
  </si>
  <si>
    <t>CSSE0050</t>
  </si>
  <si>
    <t>代数与编码</t>
  </si>
  <si>
    <t>吕思艺</t>
  </si>
  <si>
    <t>编码理论基础</t>
  </si>
  <si>
    <t>陈鲁生、沈世镒</t>
  </si>
  <si>
    <t>9787040161380</t>
  </si>
  <si>
    <t>CSSE0051</t>
  </si>
  <si>
    <t>计算理论</t>
  </si>
  <si>
    <t>黄申为</t>
  </si>
  <si>
    <t>Introduction to the theory of Computation</t>
  </si>
  <si>
    <t>Michael Sipser</t>
  </si>
  <si>
    <t>Course 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</si>
</sst>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49" fontId="7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2" xfId="0" applyNumberFormat="1" applyFont="1" applyFill="1" applyBorder="1" applyAlignment="1" applyProtection="1">
      <alignment vertical="center" wrapText="1"/>
      <protection locked="0"/>
    </xf>
    <xf numFmtId="0" fontId="8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8"/>
  <sheetViews>
    <sheetView tabSelected="1" workbookViewId="0"/>
  </sheetViews>
  <sheetFormatPr defaultColWidth="9" defaultRowHeight="14.25" x14ac:dyDescent="0.15"/>
  <cols>
    <col min="1" max="1" width="16.375" style="5" customWidth="1"/>
    <col min="2" max="2" width="16.125" style="5" customWidth="1"/>
    <col min="3" max="3" width="8.75" style="5" customWidth="1"/>
    <col min="4" max="4" width="14" style="5" customWidth="1"/>
    <col min="5" max="5" width="10.75" style="5" customWidth="1"/>
    <col min="6" max="6" width="15.625" style="5" customWidth="1"/>
    <col min="7" max="7" width="14.25" style="5" customWidth="1"/>
    <col min="8" max="8" width="16.375" style="5" customWidth="1"/>
    <col min="9" max="9" width="14.25" style="5" customWidth="1"/>
    <col min="10" max="10" width="13.375" style="5" customWidth="1"/>
    <col min="11" max="11" width="9.625" style="6" customWidth="1"/>
    <col min="12" max="12" width="17.625" style="7" customWidth="1"/>
    <col min="13" max="13" width="22.625" style="5" customWidth="1"/>
    <col min="14" max="14" width="16.875" style="5" customWidth="1"/>
    <col min="15" max="15" width="12.75" style="5" customWidth="1"/>
    <col min="16" max="16" width="8.75" style="5" customWidth="1"/>
    <col min="17" max="17" width="9.875" style="5" customWidth="1"/>
    <col min="18" max="16384" width="9" style="5"/>
  </cols>
  <sheetData>
    <row r="1" spans="1:17" ht="59.45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18"/>
      <c r="L1" s="18"/>
      <c r="M1" s="8"/>
      <c r="N1" s="8"/>
      <c r="O1" s="8"/>
      <c r="P1" s="8"/>
      <c r="Q1" s="8"/>
    </row>
    <row r="2" spans="1:17" ht="162" customHeight="1" x14ac:dyDescent="0.15">
      <c r="A2" s="30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s="1" customFormat="1" ht="48.6" customHeight="1" x14ac:dyDescent="0.1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9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9" t="s">
        <v>12</v>
      </c>
      <c r="L3" s="20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29" t="s">
        <v>18</v>
      </c>
    </row>
    <row r="4" spans="1:17" s="2" customFormat="1" ht="30" customHeight="1" x14ac:dyDescent="0.15">
      <c r="A4" s="11" t="s">
        <v>19</v>
      </c>
      <c r="B4" s="12" t="s">
        <v>20</v>
      </c>
      <c r="C4" s="12" t="s">
        <v>21</v>
      </c>
      <c r="D4" s="12" t="s">
        <v>22</v>
      </c>
      <c r="E4" s="12"/>
      <c r="F4" s="11"/>
      <c r="G4" s="12" t="s">
        <v>23</v>
      </c>
      <c r="H4" s="12" t="s">
        <v>24</v>
      </c>
      <c r="I4" s="12" t="s">
        <v>25</v>
      </c>
      <c r="J4" s="12" t="s">
        <v>26</v>
      </c>
      <c r="K4" s="21" t="s">
        <v>27</v>
      </c>
      <c r="L4" s="22" t="s">
        <v>28</v>
      </c>
      <c r="M4" s="11" t="s">
        <v>29</v>
      </c>
      <c r="N4" s="11"/>
      <c r="O4" s="11" t="s">
        <v>30</v>
      </c>
      <c r="P4" s="11" t="s">
        <v>31</v>
      </c>
      <c r="Q4" s="11"/>
    </row>
    <row r="5" spans="1:17" s="3" customFormat="1" ht="30" customHeight="1" x14ac:dyDescent="0.15">
      <c r="A5" s="13" t="s">
        <v>32</v>
      </c>
      <c r="B5" s="14" t="s">
        <v>33</v>
      </c>
      <c r="C5" s="14" t="s">
        <v>34</v>
      </c>
      <c r="D5" s="14" t="s">
        <v>35</v>
      </c>
      <c r="E5" s="14" t="s">
        <v>36</v>
      </c>
      <c r="F5" s="14" t="s">
        <v>37</v>
      </c>
      <c r="G5" s="14" t="s">
        <v>38</v>
      </c>
      <c r="H5" s="14" t="s">
        <v>39</v>
      </c>
      <c r="I5" s="14" t="s">
        <v>40</v>
      </c>
      <c r="J5" s="14" t="s">
        <v>26</v>
      </c>
      <c r="K5" s="23">
        <v>2010</v>
      </c>
      <c r="L5" s="24" t="s">
        <v>41</v>
      </c>
      <c r="M5" s="14" t="s">
        <v>42</v>
      </c>
      <c r="N5" s="14"/>
      <c r="O5" s="14" t="s">
        <v>43</v>
      </c>
      <c r="P5" s="14" t="s">
        <v>44</v>
      </c>
      <c r="Q5" s="15"/>
    </row>
    <row r="6" spans="1:17" s="3" customFormat="1" ht="30" customHeight="1" x14ac:dyDescent="0.15">
      <c r="A6" s="14" t="s">
        <v>45</v>
      </c>
      <c r="B6" s="15" t="s">
        <v>33</v>
      </c>
      <c r="C6" s="15" t="s">
        <v>46</v>
      </c>
      <c r="D6" s="15" t="s">
        <v>47</v>
      </c>
      <c r="E6" s="15" t="s">
        <v>48</v>
      </c>
      <c r="F6" s="15"/>
      <c r="G6" s="15" t="s">
        <v>49</v>
      </c>
      <c r="H6" s="15" t="s">
        <v>47</v>
      </c>
      <c r="I6" s="15" t="s">
        <v>50</v>
      </c>
      <c r="J6" s="15" t="s">
        <v>26</v>
      </c>
      <c r="K6" s="25" t="s">
        <v>51</v>
      </c>
      <c r="L6" s="26" t="s">
        <v>52</v>
      </c>
      <c r="M6" s="15" t="s">
        <v>53</v>
      </c>
      <c r="N6" s="15"/>
      <c r="O6" s="15" t="s">
        <v>43</v>
      </c>
      <c r="P6" s="15" t="s">
        <v>44</v>
      </c>
      <c r="Q6" s="15"/>
    </row>
    <row r="7" spans="1:17" s="4" customFormat="1" ht="30" customHeight="1" x14ac:dyDescent="0.15">
      <c r="A7" s="13" t="s">
        <v>32</v>
      </c>
      <c r="B7" s="15" t="s">
        <v>33</v>
      </c>
      <c r="C7" s="13" t="s">
        <v>54</v>
      </c>
      <c r="D7" s="13" t="s">
        <v>55</v>
      </c>
      <c r="E7" s="13" t="s">
        <v>56</v>
      </c>
      <c r="F7" s="15"/>
      <c r="G7" s="13" t="s">
        <v>57</v>
      </c>
      <c r="H7" s="13" t="s">
        <v>58</v>
      </c>
      <c r="I7" s="13" t="s">
        <v>59</v>
      </c>
      <c r="J7" s="13" t="s">
        <v>60</v>
      </c>
      <c r="K7" s="27">
        <v>201507</v>
      </c>
      <c r="L7" s="28" t="s">
        <v>61</v>
      </c>
      <c r="M7" s="15" t="s">
        <v>62</v>
      </c>
      <c r="N7" s="15"/>
      <c r="O7" s="15" t="s">
        <v>63</v>
      </c>
      <c r="P7" s="15" t="s">
        <v>44</v>
      </c>
      <c r="Q7" s="15"/>
    </row>
    <row r="8" spans="1:17" s="4" customFormat="1" ht="30" customHeight="1" x14ac:dyDescent="0.15">
      <c r="A8" s="13" t="s">
        <v>32</v>
      </c>
      <c r="B8" s="14" t="s">
        <v>33</v>
      </c>
      <c r="C8" s="14" t="s">
        <v>64</v>
      </c>
      <c r="D8" s="14" t="s">
        <v>65</v>
      </c>
      <c r="E8" s="14" t="s">
        <v>66</v>
      </c>
      <c r="F8" s="14" t="s">
        <v>67</v>
      </c>
      <c r="G8" s="14" t="s">
        <v>38</v>
      </c>
      <c r="H8" s="14" t="s">
        <v>68</v>
      </c>
      <c r="I8" s="14" t="s">
        <v>69</v>
      </c>
      <c r="J8" s="14" t="s">
        <v>26</v>
      </c>
      <c r="K8" s="23">
        <v>2013</v>
      </c>
      <c r="L8" s="24" t="s">
        <v>70</v>
      </c>
      <c r="M8" s="14" t="s">
        <v>42</v>
      </c>
      <c r="N8" s="14"/>
      <c r="O8" s="14" t="s">
        <v>43</v>
      </c>
      <c r="P8" s="14" t="s">
        <v>31</v>
      </c>
      <c r="Q8" s="15"/>
    </row>
    <row r="9" spans="1:17" s="4" customFormat="1" ht="30" customHeight="1" x14ac:dyDescent="0.15">
      <c r="A9" s="13" t="s">
        <v>32</v>
      </c>
      <c r="B9" s="14" t="s">
        <v>33</v>
      </c>
      <c r="C9" s="14" t="s">
        <v>71</v>
      </c>
      <c r="D9" s="14" t="s">
        <v>72</v>
      </c>
      <c r="E9" s="14" t="s">
        <v>73</v>
      </c>
      <c r="F9" s="14" t="s">
        <v>74</v>
      </c>
      <c r="G9" s="14" t="s">
        <v>38</v>
      </c>
      <c r="H9" s="14" t="s">
        <v>75</v>
      </c>
      <c r="I9" s="14" t="s">
        <v>76</v>
      </c>
      <c r="J9" s="14" t="s">
        <v>60</v>
      </c>
      <c r="K9" s="23">
        <v>2015</v>
      </c>
      <c r="L9" s="24" t="s">
        <v>77</v>
      </c>
      <c r="M9" s="14" t="s">
        <v>62</v>
      </c>
      <c r="N9" s="14"/>
      <c r="O9" s="14" t="s">
        <v>43</v>
      </c>
      <c r="P9" s="14" t="s">
        <v>44</v>
      </c>
      <c r="Q9" s="15"/>
    </row>
    <row r="10" spans="1:17" s="4" customFormat="1" ht="30" customHeight="1" x14ac:dyDescent="0.15">
      <c r="A10" s="13" t="s">
        <v>32</v>
      </c>
      <c r="B10" s="14" t="s">
        <v>33</v>
      </c>
      <c r="C10" s="14" t="s">
        <v>78</v>
      </c>
      <c r="D10" s="14" t="s">
        <v>79</v>
      </c>
      <c r="E10" s="14" t="s">
        <v>80</v>
      </c>
      <c r="F10" s="14" t="s">
        <v>81</v>
      </c>
      <c r="G10" s="14" t="s">
        <v>38</v>
      </c>
      <c r="H10" s="14" t="s">
        <v>82</v>
      </c>
      <c r="I10" s="14" t="s">
        <v>83</v>
      </c>
      <c r="J10" s="14" t="s">
        <v>60</v>
      </c>
      <c r="K10" s="23">
        <v>2017</v>
      </c>
      <c r="L10" s="24" t="s">
        <v>84</v>
      </c>
      <c r="M10" s="14" t="s">
        <v>62</v>
      </c>
      <c r="N10" s="14"/>
      <c r="O10" s="14" t="s">
        <v>63</v>
      </c>
      <c r="P10" s="14" t="s">
        <v>44</v>
      </c>
      <c r="Q10" s="15"/>
    </row>
    <row r="11" spans="1:17" s="4" customFormat="1" ht="30" customHeight="1" x14ac:dyDescent="0.15">
      <c r="A11" s="13" t="s">
        <v>32</v>
      </c>
      <c r="B11" s="14" t="s">
        <v>33</v>
      </c>
      <c r="C11" s="14" t="s">
        <v>85</v>
      </c>
      <c r="D11" s="14" t="s">
        <v>86</v>
      </c>
      <c r="E11" s="14" t="s">
        <v>87</v>
      </c>
      <c r="F11" s="14" t="s">
        <v>88</v>
      </c>
      <c r="G11" s="14" t="s">
        <v>38</v>
      </c>
      <c r="H11" s="14" t="s">
        <v>89</v>
      </c>
      <c r="I11" s="14" t="s">
        <v>90</v>
      </c>
      <c r="J11" s="14" t="s">
        <v>60</v>
      </c>
      <c r="K11" s="23">
        <v>2018</v>
      </c>
      <c r="L11" s="24" t="s">
        <v>91</v>
      </c>
      <c r="M11" s="14" t="s">
        <v>62</v>
      </c>
      <c r="N11" s="14"/>
      <c r="O11" s="14" t="s">
        <v>63</v>
      </c>
      <c r="P11" s="14" t="s">
        <v>44</v>
      </c>
      <c r="Q11" s="15"/>
    </row>
    <row r="12" spans="1:17" s="4" customFormat="1" ht="30" customHeight="1" x14ac:dyDescent="0.15">
      <c r="A12" s="13" t="s">
        <v>32</v>
      </c>
      <c r="B12" s="14" t="s">
        <v>33</v>
      </c>
      <c r="C12" s="14" t="s">
        <v>92</v>
      </c>
      <c r="D12" s="14" t="s">
        <v>93</v>
      </c>
      <c r="E12" s="14" t="s">
        <v>94</v>
      </c>
      <c r="F12" s="14" t="s">
        <v>95</v>
      </c>
      <c r="G12" s="14" t="s">
        <v>38</v>
      </c>
      <c r="H12" s="14" t="s">
        <v>96</v>
      </c>
      <c r="I12" s="14" t="s">
        <v>97</v>
      </c>
      <c r="J12" s="14" t="s">
        <v>26</v>
      </c>
      <c r="K12" s="23">
        <v>2008</v>
      </c>
      <c r="L12" s="24" t="s">
        <v>98</v>
      </c>
      <c r="M12" s="14" t="s">
        <v>42</v>
      </c>
      <c r="N12" s="14"/>
      <c r="O12" s="14" t="s">
        <v>43</v>
      </c>
      <c r="P12" s="14" t="s">
        <v>44</v>
      </c>
      <c r="Q12" s="15"/>
    </row>
    <row r="13" spans="1:17" s="4" customFormat="1" ht="30" customHeight="1" x14ac:dyDescent="0.15">
      <c r="A13" s="13" t="s">
        <v>32</v>
      </c>
      <c r="B13" s="14" t="s">
        <v>33</v>
      </c>
      <c r="C13" s="14" t="s">
        <v>99</v>
      </c>
      <c r="D13" s="14" t="s">
        <v>100</v>
      </c>
      <c r="E13" s="14" t="s">
        <v>101</v>
      </c>
      <c r="F13" s="14" t="s">
        <v>102</v>
      </c>
      <c r="G13" s="14" t="s">
        <v>38</v>
      </c>
      <c r="H13" s="14" t="s">
        <v>103</v>
      </c>
      <c r="I13" s="14" t="s">
        <v>104</v>
      </c>
      <c r="J13" s="14" t="s">
        <v>60</v>
      </c>
      <c r="K13" s="23">
        <v>2009</v>
      </c>
      <c r="L13" s="24" t="s">
        <v>105</v>
      </c>
      <c r="M13" s="14" t="s">
        <v>62</v>
      </c>
      <c r="N13" s="14"/>
      <c r="O13" s="14" t="s">
        <v>63</v>
      </c>
      <c r="P13" s="14" t="s">
        <v>44</v>
      </c>
      <c r="Q13" s="15"/>
    </row>
    <row r="14" spans="1:17" s="4" customFormat="1" ht="30" customHeight="1" x14ac:dyDescent="0.15">
      <c r="A14" s="13" t="s">
        <v>32</v>
      </c>
      <c r="B14" s="14" t="s">
        <v>33</v>
      </c>
      <c r="C14" s="14" t="s">
        <v>106</v>
      </c>
      <c r="D14" s="14" t="s">
        <v>107</v>
      </c>
      <c r="E14" s="14" t="s">
        <v>108</v>
      </c>
      <c r="F14" s="14" t="s">
        <v>109</v>
      </c>
      <c r="G14" s="14" t="s">
        <v>110</v>
      </c>
      <c r="H14" s="14" t="s">
        <v>107</v>
      </c>
      <c r="I14" s="14" t="s">
        <v>111</v>
      </c>
      <c r="J14" s="14" t="s">
        <v>60</v>
      </c>
      <c r="K14" s="23">
        <v>2021</v>
      </c>
      <c r="L14" s="24" t="s">
        <v>112</v>
      </c>
      <c r="M14" s="14" t="s">
        <v>62</v>
      </c>
      <c r="N14" s="14"/>
      <c r="O14" s="14" t="s">
        <v>43</v>
      </c>
      <c r="P14" s="14" t="s">
        <v>31</v>
      </c>
      <c r="Q14" s="15"/>
    </row>
    <row r="15" spans="1:17" s="4" customFormat="1" ht="30" customHeight="1" x14ac:dyDescent="0.15">
      <c r="A15" s="13" t="s">
        <v>32</v>
      </c>
      <c r="B15" s="14" t="s">
        <v>33</v>
      </c>
      <c r="C15" s="14" t="s">
        <v>113</v>
      </c>
      <c r="D15" s="14" t="s">
        <v>114</v>
      </c>
      <c r="E15" s="14" t="s">
        <v>115</v>
      </c>
      <c r="F15" s="14"/>
      <c r="G15" s="14" t="s">
        <v>116</v>
      </c>
      <c r="H15" s="14" t="s">
        <v>117</v>
      </c>
      <c r="I15" s="14" t="s">
        <v>118</v>
      </c>
      <c r="J15" s="14" t="s">
        <v>119</v>
      </c>
      <c r="K15" s="23" t="s">
        <v>120</v>
      </c>
      <c r="L15" s="24" t="s">
        <v>121</v>
      </c>
      <c r="M15" s="14" t="s">
        <v>62</v>
      </c>
      <c r="N15" s="14"/>
      <c r="O15" s="14" t="s">
        <v>63</v>
      </c>
      <c r="P15" s="14" t="s">
        <v>44</v>
      </c>
      <c r="Q15" s="15"/>
    </row>
    <row r="16" spans="1:17" s="4" customFormat="1" ht="30" customHeight="1" x14ac:dyDescent="0.15">
      <c r="A16" s="13" t="s">
        <v>32</v>
      </c>
      <c r="B16" s="14" t="s">
        <v>33</v>
      </c>
      <c r="C16" s="14" t="s">
        <v>122</v>
      </c>
      <c r="D16" s="14" t="s">
        <v>123</v>
      </c>
      <c r="E16" s="14" t="s">
        <v>124</v>
      </c>
      <c r="F16" s="14" t="s">
        <v>125</v>
      </c>
      <c r="G16" s="14" t="s">
        <v>126</v>
      </c>
      <c r="H16" s="14" t="s">
        <v>127</v>
      </c>
      <c r="I16" s="14" t="s">
        <v>128</v>
      </c>
      <c r="J16" s="14" t="s">
        <v>60</v>
      </c>
      <c r="K16" s="23" t="s">
        <v>129</v>
      </c>
      <c r="L16" s="24" t="s">
        <v>130</v>
      </c>
      <c r="M16" s="14" t="s">
        <v>62</v>
      </c>
      <c r="N16" s="14"/>
      <c r="O16" s="14" t="s">
        <v>43</v>
      </c>
      <c r="P16" s="14" t="s">
        <v>44</v>
      </c>
      <c r="Q16" s="15"/>
    </row>
    <row r="17" spans="1:17" s="4" customFormat="1" ht="30" customHeight="1" x14ac:dyDescent="0.15">
      <c r="A17" s="13" t="s">
        <v>32</v>
      </c>
      <c r="B17" s="14" t="s">
        <v>33</v>
      </c>
      <c r="C17" s="14" t="s">
        <v>131</v>
      </c>
      <c r="D17" s="14" t="s">
        <v>132</v>
      </c>
      <c r="E17" s="14" t="s">
        <v>133</v>
      </c>
      <c r="F17" s="14" t="s">
        <v>134</v>
      </c>
      <c r="G17" s="14" t="s">
        <v>116</v>
      </c>
      <c r="H17" s="14" t="s">
        <v>135</v>
      </c>
      <c r="I17" s="14" t="s">
        <v>136</v>
      </c>
      <c r="J17" s="14" t="s">
        <v>60</v>
      </c>
      <c r="K17" s="23">
        <v>2019</v>
      </c>
      <c r="L17" s="24" t="s">
        <v>137</v>
      </c>
      <c r="M17" s="14" t="s">
        <v>62</v>
      </c>
      <c r="N17" s="14"/>
      <c r="O17" s="14" t="s">
        <v>63</v>
      </c>
      <c r="P17" s="14" t="s">
        <v>44</v>
      </c>
      <c r="Q17" s="15"/>
    </row>
    <row r="18" spans="1:17" s="4" customFormat="1" ht="30" customHeight="1" x14ac:dyDescent="0.15">
      <c r="A18" s="13" t="s">
        <v>32</v>
      </c>
      <c r="B18" s="14" t="s">
        <v>33</v>
      </c>
      <c r="C18" s="14" t="s">
        <v>138</v>
      </c>
      <c r="D18" s="14" t="s">
        <v>139</v>
      </c>
      <c r="E18" s="14" t="s">
        <v>140</v>
      </c>
      <c r="F18" s="14"/>
      <c r="G18" s="14" t="s">
        <v>116</v>
      </c>
      <c r="H18" s="14" t="s">
        <v>141</v>
      </c>
      <c r="I18" s="14" t="s">
        <v>142</v>
      </c>
      <c r="J18" s="14" t="s">
        <v>60</v>
      </c>
      <c r="K18" s="23">
        <v>2019</v>
      </c>
      <c r="L18" s="24" t="s">
        <v>143</v>
      </c>
      <c r="M18" s="14" t="s">
        <v>62</v>
      </c>
      <c r="N18" s="14"/>
      <c r="O18" s="14" t="s">
        <v>43</v>
      </c>
      <c r="P18" s="14" t="s">
        <v>44</v>
      </c>
      <c r="Q18" s="15"/>
    </row>
    <row r="19" spans="1:17" s="4" customFormat="1" ht="30" customHeight="1" x14ac:dyDescent="0.15">
      <c r="A19" s="13" t="s">
        <v>32</v>
      </c>
      <c r="B19" s="14" t="s">
        <v>33</v>
      </c>
      <c r="C19" s="14" t="s">
        <v>144</v>
      </c>
      <c r="D19" s="14" t="s">
        <v>145</v>
      </c>
      <c r="E19" s="14" t="s">
        <v>146</v>
      </c>
      <c r="F19" s="14" t="s">
        <v>147</v>
      </c>
      <c r="G19" s="14" t="s">
        <v>38</v>
      </c>
      <c r="H19" s="14" t="s">
        <v>148</v>
      </c>
      <c r="I19" s="14" t="s">
        <v>149</v>
      </c>
      <c r="J19" s="14" t="s">
        <v>60</v>
      </c>
      <c r="K19" s="23">
        <v>2007</v>
      </c>
      <c r="L19" s="24" t="s">
        <v>150</v>
      </c>
      <c r="M19" s="14" t="s">
        <v>151</v>
      </c>
      <c r="N19" s="14"/>
      <c r="O19" s="14" t="s">
        <v>63</v>
      </c>
      <c r="P19" s="14" t="s">
        <v>44</v>
      </c>
      <c r="Q19" s="15"/>
    </row>
    <row r="20" spans="1:17" s="4" customFormat="1" ht="30" customHeight="1" x14ac:dyDescent="0.15">
      <c r="A20" s="13" t="s">
        <v>32</v>
      </c>
      <c r="B20" s="14" t="s">
        <v>33</v>
      </c>
      <c r="C20" s="14" t="s">
        <v>152</v>
      </c>
      <c r="D20" s="14" t="s">
        <v>153</v>
      </c>
      <c r="E20" s="14" t="s">
        <v>124</v>
      </c>
      <c r="F20" s="14"/>
      <c r="G20" s="14" t="s">
        <v>116</v>
      </c>
      <c r="H20" s="14" t="s">
        <v>154</v>
      </c>
      <c r="I20" s="14" t="s">
        <v>155</v>
      </c>
      <c r="J20" s="14" t="s">
        <v>60</v>
      </c>
      <c r="K20" s="23" t="s">
        <v>156</v>
      </c>
      <c r="L20" s="24" t="s">
        <v>157</v>
      </c>
      <c r="M20" s="14" t="s">
        <v>62</v>
      </c>
      <c r="N20" s="14"/>
      <c r="O20" s="14" t="s">
        <v>43</v>
      </c>
      <c r="P20" s="14" t="s">
        <v>44</v>
      </c>
      <c r="Q20" s="15"/>
    </row>
    <row r="21" spans="1:17" s="4" customFormat="1" ht="30" customHeight="1" x14ac:dyDescent="0.15">
      <c r="A21" s="13" t="s">
        <v>32</v>
      </c>
      <c r="B21" s="14" t="s">
        <v>33</v>
      </c>
      <c r="C21" s="14" t="s">
        <v>158</v>
      </c>
      <c r="D21" s="14" t="s">
        <v>159</v>
      </c>
      <c r="E21" s="14" t="s">
        <v>73</v>
      </c>
      <c r="F21" s="14"/>
      <c r="G21" s="14" t="s">
        <v>126</v>
      </c>
      <c r="H21" s="14" t="s">
        <v>160</v>
      </c>
      <c r="I21" s="14" t="s">
        <v>161</v>
      </c>
      <c r="J21" s="14" t="s">
        <v>119</v>
      </c>
      <c r="K21" s="23">
        <v>2008</v>
      </c>
      <c r="L21" s="24" t="s">
        <v>162</v>
      </c>
      <c r="M21" s="14" t="s">
        <v>62</v>
      </c>
      <c r="N21" s="14"/>
      <c r="O21" s="14" t="s">
        <v>43</v>
      </c>
      <c r="P21" s="14" t="s">
        <v>44</v>
      </c>
      <c r="Q21" s="15"/>
    </row>
    <row r="22" spans="1:17" s="4" customFormat="1" ht="30" customHeight="1" x14ac:dyDescent="0.15">
      <c r="A22" s="13" t="s">
        <v>32</v>
      </c>
      <c r="B22" s="14" t="s">
        <v>33</v>
      </c>
      <c r="C22" s="14" t="s">
        <v>163</v>
      </c>
      <c r="D22" s="14" t="s">
        <v>164</v>
      </c>
      <c r="E22" s="14" t="s">
        <v>165</v>
      </c>
      <c r="F22" s="14"/>
      <c r="G22" s="14" t="s">
        <v>110</v>
      </c>
      <c r="H22" s="14" t="s">
        <v>166</v>
      </c>
      <c r="I22" s="14" t="s">
        <v>167</v>
      </c>
      <c r="J22" s="14" t="s">
        <v>119</v>
      </c>
      <c r="K22" s="23">
        <v>2011</v>
      </c>
      <c r="L22" s="24" t="s">
        <v>168</v>
      </c>
      <c r="M22" s="14" t="s">
        <v>42</v>
      </c>
      <c r="N22" s="14"/>
      <c r="O22" s="14" t="s">
        <v>43</v>
      </c>
      <c r="P22" s="14" t="s">
        <v>44</v>
      </c>
      <c r="Q22" s="15"/>
    </row>
    <row r="23" spans="1:17" s="4" customFormat="1" ht="30" customHeight="1" x14ac:dyDescent="0.15">
      <c r="A23" s="13" t="s">
        <v>32</v>
      </c>
      <c r="B23" s="14" t="s">
        <v>33</v>
      </c>
      <c r="C23" s="14" t="s">
        <v>169</v>
      </c>
      <c r="D23" s="14" t="s">
        <v>170</v>
      </c>
      <c r="E23" s="14" t="s">
        <v>171</v>
      </c>
      <c r="F23" s="14" t="s">
        <v>172</v>
      </c>
      <c r="G23" s="14" t="s">
        <v>38</v>
      </c>
      <c r="H23" s="14" t="s">
        <v>173</v>
      </c>
      <c r="I23" s="14" t="s">
        <v>174</v>
      </c>
      <c r="J23" s="14" t="s">
        <v>60</v>
      </c>
      <c r="K23" s="23">
        <v>2015</v>
      </c>
      <c r="L23" s="24" t="s">
        <v>175</v>
      </c>
      <c r="M23" s="14" t="s">
        <v>62</v>
      </c>
      <c r="N23" s="14"/>
      <c r="O23" s="14" t="s">
        <v>63</v>
      </c>
      <c r="P23" s="14" t="s">
        <v>44</v>
      </c>
      <c r="Q23" s="15"/>
    </row>
    <row r="24" spans="1:17" s="4" customFormat="1" ht="30" customHeight="1" x14ac:dyDescent="0.15">
      <c r="A24" s="13" t="s">
        <v>32</v>
      </c>
      <c r="B24" s="14" t="s">
        <v>33</v>
      </c>
      <c r="C24" s="14" t="s">
        <v>176</v>
      </c>
      <c r="D24" s="14" t="s">
        <v>177</v>
      </c>
      <c r="E24" s="14" t="s">
        <v>178</v>
      </c>
      <c r="F24" s="14"/>
      <c r="G24" s="14" t="s">
        <v>110</v>
      </c>
      <c r="H24" s="14" t="s">
        <v>179</v>
      </c>
      <c r="I24" s="14" t="s">
        <v>180</v>
      </c>
      <c r="J24" s="14" t="s">
        <v>181</v>
      </c>
      <c r="K24" s="23">
        <v>2019</v>
      </c>
      <c r="L24" s="24" t="s">
        <v>182</v>
      </c>
      <c r="M24" s="14" t="s">
        <v>62</v>
      </c>
      <c r="N24" s="14"/>
      <c r="O24" s="14" t="s">
        <v>63</v>
      </c>
      <c r="P24" s="14" t="s">
        <v>44</v>
      </c>
      <c r="Q24" s="15"/>
    </row>
    <row r="25" spans="1:17" s="4" customFormat="1" ht="30" customHeight="1" x14ac:dyDescent="0.15">
      <c r="A25" s="13" t="s">
        <v>32</v>
      </c>
      <c r="B25" s="14" t="s">
        <v>33</v>
      </c>
      <c r="C25" s="14" t="s">
        <v>183</v>
      </c>
      <c r="D25" s="14" t="s">
        <v>184</v>
      </c>
      <c r="E25" s="14" t="s">
        <v>185</v>
      </c>
      <c r="F25" s="14"/>
      <c r="G25" s="14" t="s">
        <v>38</v>
      </c>
      <c r="H25" s="14" t="s">
        <v>186</v>
      </c>
      <c r="I25" s="14" t="s">
        <v>187</v>
      </c>
      <c r="J25" s="14" t="s">
        <v>181</v>
      </c>
      <c r="K25" s="23">
        <v>2015</v>
      </c>
      <c r="L25" s="24" t="s">
        <v>188</v>
      </c>
      <c r="M25" s="14" t="s">
        <v>62</v>
      </c>
      <c r="N25" s="14"/>
      <c r="O25" s="14" t="s">
        <v>63</v>
      </c>
      <c r="P25" s="14" t="s">
        <v>44</v>
      </c>
      <c r="Q25" s="15"/>
    </row>
    <row r="26" spans="1:17" s="4" customFormat="1" ht="30" customHeight="1" x14ac:dyDescent="0.15">
      <c r="A26" s="13" t="s">
        <v>32</v>
      </c>
      <c r="B26" s="15" t="s">
        <v>33</v>
      </c>
      <c r="C26" s="13" t="s">
        <v>189</v>
      </c>
      <c r="D26" s="13" t="s">
        <v>190</v>
      </c>
      <c r="E26" s="13" t="s">
        <v>66</v>
      </c>
      <c r="F26" s="15"/>
      <c r="G26" s="13" t="s">
        <v>191</v>
      </c>
      <c r="H26" s="13" t="s">
        <v>192</v>
      </c>
      <c r="I26" s="13" t="s">
        <v>69</v>
      </c>
      <c r="J26" s="13" t="s">
        <v>26</v>
      </c>
      <c r="K26" s="27">
        <v>200603</v>
      </c>
      <c r="L26" s="28" t="s">
        <v>70</v>
      </c>
      <c r="M26" s="15" t="s">
        <v>62</v>
      </c>
      <c r="N26" s="15"/>
      <c r="O26" s="15" t="s">
        <v>43</v>
      </c>
      <c r="P26" s="15" t="s">
        <v>44</v>
      </c>
      <c r="Q26" s="15"/>
    </row>
    <row r="27" spans="1:17" s="4" customFormat="1" ht="30" customHeight="1" x14ac:dyDescent="0.15">
      <c r="A27" s="13" t="s">
        <v>32</v>
      </c>
      <c r="B27" s="14" t="s">
        <v>33</v>
      </c>
      <c r="C27" s="14" t="s">
        <v>193</v>
      </c>
      <c r="D27" s="14" t="s">
        <v>194</v>
      </c>
      <c r="E27" s="14" t="s">
        <v>195</v>
      </c>
      <c r="F27" s="14" t="s">
        <v>196</v>
      </c>
      <c r="G27" s="14" t="s">
        <v>38</v>
      </c>
      <c r="H27" s="14" t="s">
        <v>194</v>
      </c>
      <c r="I27" s="14" t="s">
        <v>197</v>
      </c>
      <c r="J27" s="14" t="s">
        <v>198</v>
      </c>
      <c r="K27" s="23">
        <v>2009</v>
      </c>
      <c r="L27" s="24" t="s">
        <v>199</v>
      </c>
      <c r="M27" s="14" t="s">
        <v>62</v>
      </c>
      <c r="N27" s="14"/>
      <c r="O27" s="14" t="s">
        <v>43</v>
      </c>
      <c r="P27" s="14" t="s">
        <v>44</v>
      </c>
      <c r="Q27" s="15"/>
    </row>
    <row r="28" spans="1:17" s="4" customFormat="1" ht="30" customHeight="1" x14ac:dyDescent="0.15">
      <c r="A28" s="16" t="s">
        <v>32</v>
      </c>
      <c r="B28" s="17" t="s">
        <v>33</v>
      </c>
      <c r="C28" s="17" t="s">
        <v>200</v>
      </c>
      <c r="D28" s="17" t="s">
        <v>55</v>
      </c>
      <c r="E28" s="17" t="s">
        <v>56</v>
      </c>
      <c r="F28" s="17"/>
      <c r="G28" s="17" t="s">
        <v>116</v>
      </c>
      <c r="H28" s="14" t="s">
        <v>58</v>
      </c>
      <c r="I28" s="14" t="s">
        <v>201</v>
      </c>
      <c r="J28" s="14" t="s">
        <v>60</v>
      </c>
      <c r="K28" s="23">
        <v>2019</v>
      </c>
      <c r="L28" s="24" t="s">
        <v>202</v>
      </c>
      <c r="M28" s="14" t="s">
        <v>62</v>
      </c>
      <c r="N28" s="14"/>
      <c r="O28" s="14" t="s">
        <v>63</v>
      </c>
      <c r="P28" s="14" t="s">
        <v>44</v>
      </c>
      <c r="Q28" s="15"/>
    </row>
    <row r="29" spans="1:17" s="4" customFormat="1" ht="30" customHeight="1" x14ac:dyDescent="0.15">
      <c r="A29" s="16" t="s">
        <v>32</v>
      </c>
      <c r="B29" s="17" t="s">
        <v>33</v>
      </c>
      <c r="C29" s="17" t="s">
        <v>200</v>
      </c>
      <c r="D29" s="17" t="s">
        <v>55</v>
      </c>
      <c r="E29" s="17" t="s">
        <v>203</v>
      </c>
      <c r="F29" s="17"/>
      <c r="G29" s="17" t="s">
        <v>204</v>
      </c>
      <c r="H29" s="14" t="s">
        <v>58</v>
      </c>
      <c r="I29" s="14" t="s">
        <v>201</v>
      </c>
      <c r="J29" s="14" t="s">
        <v>60</v>
      </c>
      <c r="K29" s="23">
        <v>2019</v>
      </c>
      <c r="L29" s="24" t="s">
        <v>202</v>
      </c>
      <c r="M29" s="14" t="s">
        <v>62</v>
      </c>
      <c r="N29" s="14"/>
      <c r="O29" s="14" t="s">
        <v>63</v>
      </c>
      <c r="P29" s="14" t="s">
        <v>44</v>
      </c>
      <c r="Q29" s="15"/>
    </row>
    <row r="30" spans="1:17" s="4" customFormat="1" ht="30" customHeight="1" x14ac:dyDescent="0.15">
      <c r="A30" s="13" t="s">
        <v>32</v>
      </c>
      <c r="B30" s="14" t="s">
        <v>33</v>
      </c>
      <c r="C30" s="14" t="s">
        <v>205</v>
      </c>
      <c r="D30" s="14" t="s">
        <v>206</v>
      </c>
      <c r="E30" s="14" t="s">
        <v>207</v>
      </c>
      <c r="F30" s="14" t="s">
        <v>208</v>
      </c>
      <c r="G30" s="14" t="s">
        <v>38</v>
      </c>
      <c r="H30" s="14" t="s">
        <v>206</v>
      </c>
      <c r="I30" s="14" t="s">
        <v>209</v>
      </c>
      <c r="J30" s="14" t="s">
        <v>60</v>
      </c>
      <c r="K30" s="23" t="s">
        <v>210</v>
      </c>
      <c r="L30" s="24" t="s">
        <v>211</v>
      </c>
      <c r="M30" s="14" t="s">
        <v>62</v>
      </c>
      <c r="N30" s="14"/>
      <c r="O30" s="14" t="s">
        <v>63</v>
      </c>
      <c r="P30" s="14" t="s">
        <v>44</v>
      </c>
      <c r="Q30" s="15"/>
    </row>
    <row r="31" spans="1:17" s="4" customFormat="1" ht="30" customHeight="1" x14ac:dyDescent="0.15">
      <c r="A31" s="13" t="s">
        <v>32</v>
      </c>
      <c r="B31" s="14" t="s">
        <v>33</v>
      </c>
      <c r="C31" s="14" t="s">
        <v>212</v>
      </c>
      <c r="D31" s="14" t="s">
        <v>213</v>
      </c>
      <c r="E31" s="14" t="s">
        <v>214</v>
      </c>
      <c r="F31" s="14"/>
      <c r="G31" s="14" t="s">
        <v>215</v>
      </c>
      <c r="H31" s="14" t="s">
        <v>216</v>
      </c>
      <c r="I31" s="14" t="s">
        <v>217</v>
      </c>
      <c r="J31" s="14" t="s">
        <v>218</v>
      </c>
      <c r="K31" s="23">
        <v>2020</v>
      </c>
      <c r="L31" s="24" t="s">
        <v>219</v>
      </c>
      <c r="M31" s="14" t="s">
        <v>62</v>
      </c>
      <c r="N31" s="14"/>
      <c r="O31" s="14" t="s">
        <v>43</v>
      </c>
      <c r="P31" s="14" t="s">
        <v>44</v>
      </c>
      <c r="Q31" s="15"/>
    </row>
    <row r="32" spans="1:17" s="4" customFormat="1" ht="30" customHeight="1" x14ac:dyDescent="0.15">
      <c r="A32" s="13" t="s">
        <v>32</v>
      </c>
      <c r="B32" s="14" t="s">
        <v>33</v>
      </c>
      <c r="C32" s="14" t="s">
        <v>220</v>
      </c>
      <c r="D32" s="14" t="s">
        <v>221</v>
      </c>
      <c r="E32" s="14" t="s">
        <v>214</v>
      </c>
      <c r="F32" s="14" t="s">
        <v>222</v>
      </c>
      <c r="G32" s="14" t="s">
        <v>215</v>
      </c>
      <c r="H32" s="14" t="s">
        <v>223</v>
      </c>
      <c r="I32" s="14" t="s">
        <v>224</v>
      </c>
      <c r="J32" s="14" t="s">
        <v>119</v>
      </c>
      <c r="K32" s="23">
        <v>2020</v>
      </c>
      <c r="L32" s="24" t="s">
        <v>225</v>
      </c>
      <c r="M32" s="14" t="s">
        <v>62</v>
      </c>
      <c r="N32" s="14"/>
      <c r="O32" s="14" t="s">
        <v>43</v>
      </c>
      <c r="P32" s="14" t="s">
        <v>44</v>
      </c>
      <c r="Q32" s="15"/>
    </row>
    <row r="33" spans="1:17" s="4" customFormat="1" ht="30" customHeight="1" x14ac:dyDescent="0.15">
      <c r="A33" s="13" t="s">
        <v>32</v>
      </c>
      <c r="B33" s="14" t="s">
        <v>33</v>
      </c>
      <c r="C33" s="14" t="s">
        <v>226</v>
      </c>
      <c r="D33" s="14" t="s">
        <v>227</v>
      </c>
      <c r="E33" s="14" t="s">
        <v>228</v>
      </c>
      <c r="F33" s="14"/>
      <c r="G33" s="14" t="s">
        <v>110</v>
      </c>
      <c r="H33" s="14" t="s">
        <v>227</v>
      </c>
      <c r="I33" s="14" t="s">
        <v>229</v>
      </c>
      <c r="J33" s="14" t="s">
        <v>60</v>
      </c>
      <c r="K33" s="23">
        <v>2020</v>
      </c>
      <c r="L33" s="24" t="s">
        <v>230</v>
      </c>
      <c r="M33" s="14" t="s">
        <v>62</v>
      </c>
      <c r="N33" s="14"/>
      <c r="O33" s="14" t="s">
        <v>43</v>
      </c>
      <c r="P33" s="14" t="s">
        <v>44</v>
      </c>
      <c r="Q33" s="15"/>
    </row>
    <row r="34" spans="1:17" s="4" customFormat="1" ht="30" customHeight="1" x14ac:dyDescent="0.15">
      <c r="A34" s="13" t="s">
        <v>32</v>
      </c>
      <c r="B34" s="14" t="s">
        <v>33</v>
      </c>
      <c r="C34" s="14" t="s">
        <v>231</v>
      </c>
      <c r="D34" s="14" t="s">
        <v>232</v>
      </c>
      <c r="E34" s="14" t="s">
        <v>165</v>
      </c>
      <c r="F34" s="14"/>
      <c r="G34" s="14" t="s">
        <v>215</v>
      </c>
      <c r="H34" s="14" t="s">
        <v>233</v>
      </c>
      <c r="I34" s="14" t="s">
        <v>234</v>
      </c>
      <c r="J34" s="14" t="s">
        <v>60</v>
      </c>
      <c r="K34" s="23">
        <v>2017</v>
      </c>
      <c r="L34" s="24" t="s">
        <v>235</v>
      </c>
      <c r="M34" s="14" t="s">
        <v>42</v>
      </c>
      <c r="N34" s="14"/>
      <c r="O34" s="14" t="s">
        <v>43</v>
      </c>
      <c r="P34" s="14" t="s">
        <v>31</v>
      </c>
      <c r="Q34" s="15"/>
    </row>
    <row r="35" spans="1:17" s="4" customFormat="1" ht="30" customHeight="1" x14ac:dyDescent="0.15">
      <c r="A35" s="13" t="s">
        <v>32</v>
      </c>
      <c r="B35" s="14" t="s">
        <v>33</v>
      </c>
      <c r="C35" s="14" t="s">
        <v>236</v>
      </c>
      <c r="D35" s="14" t="s">
        <v>237</v>
      </c>
      <c r="E35" s="14" t="s">
        <v>115</v>
      </c>
      <c r="F35" s="14"/>
      <c r="G35" s="14" t="s">
        <v>238</v>
      </c>
      <c r="H35" s="14" t="s">
        <v>239</v>
      </c>
      <c r="I35" s="14" t="s">
        <v>240</v>
      </c>
      <c r="J35" s="14" t="s">
        <v>218</v>
      </c>
      <c r="K35" s="23">
        <v>2016</v>
      </c>
      <c r="L35" s="24" t="s">
        <v>241</v>
      </c>
      <c r="M35" s="14" t="s">
        <v>62</v>
      </c>
      <c r="N35" s="14"/>
      <c r="O35" s="14" t="s">
        <v>63</v>
      </c>
      <c r="P35" s="14" t="s">
        <v>44</v>
      </c>
      <c r="Q35" s="15"/>
    </row>
    <row r="36" spans="1:17" s="4" customFormat="1" ht="30" customHeight="1" x14ac:dyDescent="0.15">
      <c r="A36" s="13" t="s">
        <v>32</v>
      </c>
      <c r="B36" s="14" t="s">
        <v>33</v>
      </c>
      <c r="C36" s="14" t="s">
        <v>242</v>
      </c>
      <c r="D36" s="14" t="s">
        <v>243</v>
      </c>
      <c r="E36" s="14" t="s">
        <v>244</v>
      </c>
      <c r="F36" s="14" t="s">
        <v>245</v>
      </c>
      <c r="G36" s="14" t="s">
        <v>38</v>
      </c>
      <c r="H36" s="14" t="s">
        <v>246</v>
      </c>
      <c r="I36" s="14" t="s">
        <v>244</v>
      </c>
      <c r="J36" s="14" t="s">
        <v>119</v>
      </c>
      <c r="K36" s="23">
        <v>2019</v>
      </c>
      <c r="L36" s="24" t="s">
        <v>247</v>
      </c>
      <c r="M36" s="14" t="s">
        <v>248</v>
      </c>
      <c r="N36" s="14"/>
      <c r="O36" s="14" t="s">
        <v>43</v>
      </c>
      <c r="P36" s="14" t="s">
        <v>31</v>
      </c>
      <c r="Q36" s="15"/>
    </row>
    <row r="37" spans="1:17" s="4" customFormat="1" ht="30" customHeight="1" x14ac:dyDescent="0.15">
      <c r="A37" s="13" t="s">
        <v>32</v>
      </c>
      <c r="B37" s="14" t="s">
        <v>33</v>
      </c>
      <c r="C37" s="14" t="s">
        <v>249</v>
      </c>
      <c r="D37" s="14" t="s">
        <v>250</v>
      </c>
      <c r="E37" s="14" t="s">
        <v>251</v>
      </c>
      <c r="F37" s="14"/>
      <c r="G37" s="14" t="s">
        <v>252</v>
      </c>
      <c r="H37" s="14" t="s">
        <v>253</v>
      </c>
      <c r="I37" s="14" t="s">
        <v>254</v>
      </c>
      <c r="J37" s="14" t="s">
        <v>60</v>
      </c>
      <c r="K37" s="23">
        <v>2020</v>
      </c>
      <c r="L37" s="24" t="s">
        <v>255</v>
      </c>
      <c r="M37" s="14" t="s">
        <v>62</v>
      </c>
      <c r="N37" s="14"/>
      <c r="O37" s="14" t="s">
        <v>63</v>
      </c>
      <c r="P37" s="14" t="s">
        <v>31</v>
      </c>
      <c r="Q37" s="15"/>
    </row>
    <row r="38" spans="1:17" s="4" customFormat="1" ht="30" customHeight="1" x14ac:dyDescent="0.15">
      <c r="A38" s="13" t="s">
        <v>32</v>
      </c>
      <c r="B38" s="14" t="s">
        <v>33</v>
      </c>
      <c r="C38" s="14" t="s">
        <v>256</v>
      </c>
      <c r="D38" s="14" t="s">
        <v>257</v>
      </c>
      <c r="E38" s="14" t="s">
        <v>251</v>
      </c>
      <c r="F38" s="14"/>
      <c r="G38" s="14" t="s">
        <v>252</v>
      </c>
      <c r="H38" s="14" t="s">
        <v>258</v>
      </c>
      <c r="I38" s="14" t="s">
        <v>259</v>
      </c>
      <c r="J38" s="14" t="s">
        <v>218</v>
      </c>
      <c r="K38" s="23" t="s">
        <v>260</v>
      </c>
      <c r="L38" s="24" t="s">
        <v>261</v>
      </c>
      <c r="M38" s="14" t="s">
        <v>62</v>
      </c>
      <c r="N38" s="14"/>
      <c r="O38" s="14" t="s">
        <v>63</v>
      </c>
      <c r="P38" s="14" t="s">
        <v>44</v>
      </c>
      <c r="Q38" s="15"/>
    </row>
    <row r="39" spans="1:17" s="4" customFormat="1" ht="30" customHeight="1" x14ac:dyDescent="0.15">
      <c r="A39" s="13" t="s">
        <v>32</v>
      </c>
      <c r="B39" s="14" t="s">
        <v>33</v>
      </c>
      <c r="C39" s="14" t="s">
        <v>262</v>
      </c>
      <c r="D39" s="14" t="s">
        <v>263</v>
      </c>
      <c r="E39" s="14" t="s">
        <v>264</v>
      </c>
      <c r="F39" s="14"/>
      <c r="G39" s="14" t="s">
        <v>265</v>
      </c>
      <c r="H39" s="14" t="s">
        <v>263</v>
      </c>
      <c r="I39" s="14" t="s">
        <v>264</v>
      </c>
      <c r="J39" s="14" t="s">
        <v>60</v>
      </c>
      <c r="K39" s="23" t="s">
        <v>266</v>
      </c>
      <c r="L39" s="24" t="s">
        <v>267</v>
      </c>
      <c r="M39" s="14" t="s">
        <v>62</v>
      </c>
      <c r="N39" s="14"/>
      <c r="O39" s="14" t="s">
        <v>43</v>
      </c>
      <c r="P39" s="14" t="s">
        <v>31</v>
      </c>
      <c r="Q39" s="15"/>
    </row>
    <row r="40" spans="1:17" s="4" customFormat="1" ht="30" customHeight="1" x14ac:dyDescent="0.15">
      <c r="A40" s="13" t="s">
        <v>32</v>
      </c>
      <c r="B40" s="14" t="s">
        <v>33</v>
      </c>
      <c r="C40" s="14" t="s">
        <v>268</v>
      </c>
      <c r="D40" s="14" t="s">
        <v>269</v>
      </c>
      <c r="E40" s="14" t="s">
        <v>214</v>
      </c>
      <c r="F40" s="14"/>
      <c r="G40" s="14" t="s">
        <v>238</v>
      </c>
      <c r="H40" s="14" t="s">
        <v>270</v>
      </c>
      <c r="I40" s="14" t="s">
        <v>271</v>
      </c>
      <c r="J40" s="14" t="s">
        <v>26</v>
      </c>
      <c r="K40" s="23">
        <v>2017</v>
      </c>
      <c r="L40" s="24" t="s">
        <v>272</v>
      </c>
      <c r="M40" s="14" t="s">
        <v>62</v>
      </c>
      <c r="N40" s="14"/>
      <c r="O40" s="14" t="s">
        <v>43</v>
      </c>
      <c r="P40" s="14" t="s">
        <v>44</v>
      </c>
      <c r="Q40" s="15"/>
    </row>
    <row r="41" spans="1:17" s="4" customFormat="1" ht="30" customHeight="1" x14ac:dyDescent="0.15">
      <c r="A41" s="13" t="s">
        <v>32</v>
      </c>
      <c r="B41" s="14" t="s">
        <v>33</v>
      </c>
      <c r="C41" s="14" t="s">
        <v>273</v>
      </c>
      <c r="D41" s="14" t="s">
        <v>274</v>
      </c>
      <c r="E41" s="14" t="s">
        <v>275</v>
      </c>
      <c r="F41" s="14"/>
      <c r="G41" s="14" t="s">
        <v>238</v>
      </c>
      <c r="H41" s="14" t="s">
        <v>276</v>
      </c>
      <c r="I41" s="14" t="s">
        <v>277</v>
      </c>
      <c r="J41" s="14" t="s">
        <v>278</v>
      </c>
      <c r="K41" s="23" t="s">
        <v>266</v>
      </c>
      <c r="L41" s="24" t="s">
        <v>279</v>
      </c>
      <c r="M41" s="14" t="s">
        <v>280</v>
      </c>
      <c r="N41" s="14"/>
      <c r="O41" s="14" t="s">
        <v>43</v>
      </c>
      <c r="P41" s="14" t="s">
        <v>44</v>
      </c>
      <c r="Q41" s="15"/>
    </row>
    <row r="42" spans="1:17" s="4" customFormat="1" ht="30" customHeight="1" x14ac:dyDescent="0.15">
      <c r="A42" s="13" t="s">
        <v>32</v>
      </c>
      <c r="B42" s="14" t="s">
        <v>33</v>
      </c>
      <c r="C42" s="14" t="s">
        <v>281</v>
      </c>
      <c r="D42" s="14" t="s">
        <v>282</v>
      </c>
      <c r="E42" s="14" t="s">
        <v>88</v>
      </c>
      <c r="F42" s="14" t="s">
        <v>87</v>
      </c>
      <c r="G42" s="14" t="s">
        <v>38</v>
      </c>
      <c r="H42" s="14" t="s">
        <v>283</v>
      </c>
      <c r="I42" s="14" t="s">
        <v>88</v>
      </c>
      <c r="J42" s="14" t="s">
        <v>119</v>
      </c>
      <c r="K42" s="23">
        <v>2019</v>
      </c>
      <c r="L42" s="24" t="s">
        <v>284</v>
      </c>
      <c r="M42" s="14" t="s">
        <v>62</v>
      </c>
      <c r="N42" s="14"/>
      <c r="O42" s="14" t="s">
        <v>43</v>
      </c>
      <c r="P42" s="14" t="s">
        <v>31</v>
      </c>
      <c r="Q42" s="15"/>
    </row>
    <row r="43" spans="1:17" s="4" customFormat="1" ht="30" customHeight="1" x14ac:dyDescent="0.15">
      <c r="A43" s="13" t="s">
        <v>32</v>
      </c>
      <c r="B43" s="14" t="s">
        <v>33</v>
      </c>
      <c r="C43" s="14" t="s">
        <v>285</v>
      </c>
      <c r="D43" s="14" t="s">
        <v>286</v>
      </c>
      <c r="E43" s="14" t="s">
        <v>275</v>
      </c>
      <c r="F43" s="14"/>
      <c r="G43" s="14" t="s">
        <v>238</v>
      </c>
      <c r="H43" s="14" t="s">
        <v>287</v>
      </c>
      <c r="I43" s="14" t="s">
        <v>288</v>
      </c>
      <c r="J43" s="14" t="s">
        <v>60</v>
      </c>
      <c r="K43" s="23">
        <v>2011</v>
      </c>
      <c r="L43" s="24" t="s">
        <v>289</v>
      </c>
      <c r="M43" s="14" t="s">
        <v>280</v>
      </c>
      <c r="N43" s="14"/>
      <c r="O43" s="14" t="s">
        <v>43</v>
      </c>
      <c r="P43" s="14" t="s">
        <v>44</v>
      </c>
      <c r="Q43" s="15"/>
    </row>
    <row r="44" spans="1:17" s="4" customFormat="1" ht="30" customHeight="1" x14ac:dyDescent="0.15">
      <c r="A44" s="13" t="s">
        <v>32</v>
      </c>
      <c r="B44" s="14" t="s">
        <v>33</v>
      </c>
      <c r="C44" s="14" t="s">
        <v>290</v>
      </c>
      <c r="D44" s="14" t="s">
        <v>291</v>
      </c>
      <c r="E44" s="14" t="s">
        <v>115</v>
      </c>
      <c r="F44" s="14"/>
      <c r="G44" s="14" t="s">
        <v>252</v>
      </c>
      <c r="H44" s="14" t="s">
        <v>239</v>
      </c>
      <c r="I44" s="14" t="s">
        <v>240</v>
      </c>
      <c r="J44" s="14" t="s">
        <v>218</v>
      </c>
      <c r="K44" s="23">
        <v>2016</v>
      </c>
      <c r="L44" s="24" t="s">
        <v>241</v>
      </c>
      <c r="M44" s="14" t="s">
        <v>62</v>
      </c>
      <c r="N44" s="14"/>
      <c r="O44" s="14" t="s">
        <v>63</v>
      </c>
      <c r="P44" s="14" t="s">
        <v>44</v>
      </c>
      <c r="Q44" s="15"/>
    </row>
    <row r="45" spans="1:17" s="4" customFormat="1" ht="30" customHeight="1" x14ac:dyDescent="0.15">
      <c r="A45" s="13" t="s">
        <v>32</v>
      </c>
      <c r="B45" s="14" t="s">
        <v>33</v>
      </c>
      <c r="C45" s="14" t="s">
        <v>292</v>
      </c>
      <c r="D45" s="14" t="s">
        <v>293</v>
      </c>
      <c r="E45" s="14" t="s">
        <v>294</v>
      </c>
      <c r="F45" s="14"/>
      <c r="G45" s="14" t="s">
        <v>252</v>
      </c>
      <c r="H45" s="14" t="s">
        <v>295</v>
      </c>
      <c r="I45" s="14" t="s">
        <v>296</v>
      </c>
      <c r="J45" s="14" t="s">
        <v>60</v>
      </c>
      <c r="K45" s="23">
        <v>2007</v>
      </c>
      <c r="L45" s="24" t="s">
        <v>297</v>
      </c>
      <c r="M45" s="14" t="s">
        <v>62</v>
      </c>
      <c r="N45" s="14"/>
      <c r="O45" s="14" t="s">
        <v>63</v>
      </c>
      <c r="P45" s="14" t="s">
        <v>44</v>
      </c>
      <c r="Q45" s="15"/>
    </row>
    <row r="46" spans="1:17" s="4" customFormat="1" ht="30" customHeight="1" x14ac:dyDescent="0.15">
      <c r="A46" s="13" t="s">
        <v>32</v>
      </c>
      <c r="B46" s="14" t="s">
        <v>33</v>
      </c>
      <c r="C46" s="14" t="s">
        <v>298</v>
      </c>
      <c r="D46" s="14" t="s">
        <v>299</v>
      </c>
      <c r="E46" s="14" t="s">
        <v>300</v>
      </c>
      <c r="F46" s="14"/>
      <c r="G46" s="14" t="s">
        <v>252</v>
      </c>
      <c r="H46" s="14" t="s">
        <v>239</v>
      </c>
      <c r="I46" s="14" t="s">
        <v>240</v>
      </c>
      <c r="J46" s="14" t="s">
        <v>218</v>
      </c>
      <c r="K46" s="23">
        <v>2016</v>
      </c>
      <c r="L46" s="24" t="s">
        <v>241</v>
      </c>
      <c r="M46" s="14" t="s">
        <v>62</v>
      </c>
      <c r="N46" s="14"/>
      <c r="O46" s="14" t="s">
        <v>63</v>
      </c>
      <c r="P46" s="14" t="s">
        <v>44</v>
      </c>
      <c r="Q46" s="15"/>
    </row>
    <row r="47" spans="1:17" s="4" customFormat="1" ht="30" customHeight="1" x14ac:dyDescent="0.15">
      <c r="A47" s="13" t="s">
        <v>32</v>
      </c>
      <c r="B47" s="14" t="s">
        <v>33</v>
      </c>
      <c r="C47" s="14" t="s">
        <v>301</v>
      </c>
      <c r="D47" s="14" t="s">
        <v>302</v>
      </c>
      <c r="E47" s="14" t="s">
        <v>303</v>
      </c>
      <c r="F47" s="14"/>
      <c r="G47" s="14" t="s">
        <v>252</v>
      </c>
      <c r="H47" s="14" t="s">
        <v>304</v>
      </c>
      <c r="I47" s="14" t="s">
        <v>305</v>
      </c>
      <c r="J47" s="14" t="s">
        <v>26</v>
      </c>
      <c r="K47" s="23">
        <v>2005</v>
      </c>
      <c r="L47" s="24" t="s">
        <v>306</v>
      </c>
      <c r="M47" s="14" t="s">
        <v>62</v>
      </c>
      <c r="N47" s="14"/>
      <c r="O47" s="14" t="s">
        <v>43</v>
      </c>
      <c r="P47" s="14" t="s">
        <v>44</v>
      </c>
      <c r="Q47" s="15"/>
    </row>
    <row r="48" spans="1:17" s="4" customFormat="1" ht="30" customHeight="1" x14ac:dyDescent="0.15">
      <c r="A48" s="13" t="s">
        <v>32</v>
      </c>
      <c r="B48" s="14" t="s">
        <v>33</v>
      </c>
      <c r="C48" s="14" t="s">
        <v>307</v>
      </c>
      <c r="D48" s="14" t="s">
        <v>308</v>
      </c>
      <c r="E48" s="14" t="s">
        <v>309</v>
      </c>
      <c r="F48" s="14"/>
      <c r="G48" s="14" t="s">
        <v>252</v>
      </c>
      <c r="H48" s="14" t="s">
        <v>310</v>
      </c>
      <c r="I48" s="14" t="s">
        <v>311</v>
      </c>
      <c r="J48" s="14" t="s">
        <v>312</v>
      </c>
      <c r="K48" s="23">
        <v>2006</v>
      </c>
      <c r="L48" s="24">
        <v>534950973</v>
      </c>
      <c r="M48" s="14" t="s">
        <v>62</v>
      </c>
      <c r="N48" s="14"/>
      <c r="O48" s="14" t="s">
        <v>63</v>
      </c>
      <c r="P48" s="14" t="s">
        <v>44</v>
      </c>
      <c r="Q48" s="15"/>
    </row>
    <row r="49" spans="1:17" s="4" customFormat="1" ht="24" customHeight="1" x14ac:dyDescent="0.15">
      <c r="A49" s="13"/>
      <c r="B49" s="15"/>
      <c r="C49" s="14"/>
      <c r="D49" s="15"/>
      <c r="E49" s="15"/>
      <c r="F49" s="15"/>
      <c r="G49" s="15"/>
      <c r="H49" s="15"/>
      <c r="I49" s="15"/>
      <c r="J49" s="15"/>
      <c r="K49" s="25"/>
      <c r="L49" s="26"/>
      <c r="M49" s="15"/>
      <c r="N49" s="15"/>
      <c r="O49" s="15"/>
      <c r="P49" s="15"/>
      <c r="Q49" s="15"/>
    </row>
    <row r="50" spans="1:17" s="4" customFormat="1" ht="24" customHeight="1" x14ac:dyDescent="0.15">
      <c r="A50" s="13"/>
      <c r="B50" s="15"/>
      <c r="C50" s="14"/>
      <c r="D50" s="15"/>
      <c r="E50" s="15"/>
      <c r="F50" s="15"/>
      <c r="G50" s="15"/>
      <c r="H50" s="15"/>
      <c r="I50" s="15"/>
      <c r="J50" s="15"/>
      <c r="K50" s="25"/>
      <c r="L50" s="26"/>
      <c r="M50" s="15"/>
      <c r="N50" s="15"/>
      <c r="O50" s="15"/>
      <c r="P50" s="15"/>
      <c r="Q50" s="15"/>
    </row>
    <row r="51" spans="1:17" s="4" customFormat="1" ht="24" customHeight="1" x14ac:dyDescent="0.15">
      <c r="A51" s="13"/>
      <c r="B51" s="15"/>
      <c r="C51" s="14"/>
      <c r="D51" s="15"/>
      <c r="E51" s="15"/>
      <c r="F51" s="15"/>
      <c r="G51" s="15"/>
      <c r="H51" s="15"/>
      <c r="I51" s="15"/>
      <c r="J51" s="15"/>
      <c r="K51" s="25"/>
      <c r="L51" s="26"/>
      <c r="M51" s="15"/>
      <c r="N51" s="15"/>
      <c r="O51" s="15"/>
      <c r="P51" s="15"/>
      <c r="Q51" s="15"/>
    </row>
    <row r="52" spans="1:17" s="4" customFormat="1" ht="24" customHeight="1" x14ac:dyDescent="0.15">
      <c r="A52" s="13"/>
      <c r="B52" s="15"/>
      <c r="C52" s="14"/>
      <c r="D52" s="15"/>
      <c r="E52" s="15"/>
      <c r="F52" s="15"/>
      <c r="G52" s="15"/>
      <c r="H52" s="15"/>
      <c r="I52" s="15"/>
      <c r="J52" s="15"/>
      <c r="K52" s="25"/>
      <c r="L52" s="26"/>
      <c r="M52" s="15"/>
      <c r="N52" s="15"/>
      <c r="O52" s="15"/>
      <c r="P52" s="15"/>
      <c r="Q52" s="15"/>
    </row>
    <row r="53" spans="1:17" s="4" customFormat="1" ht="24" customHeight="1" x14ac:dyDescent="0.15">
      <c r="A53" s="13"/>
      <c r="B53" s="15"/>
      <c r="C53" s="14"/>
      <c r="D53" s="15"/>
      <c r="E53" s="15"/>
      <c r="F53" s="15"/>
      <c r="G53" s="15"/>
      <c r="H53" s="15"/>
      <c r="I53" s="15"/>
      <c r="J53" s="15"/>
      <c r="K53" s="25"/>
      <c r="L53" s="26"/>
      <c r="M53" s="15"/>
      <c r="N53" s="15"/>
      <c r="O53" s="15"/>
      <c r="P53" s="15"/>
      <c r="Q53" s="15"/>
    </row>
    <row r="54" spans="1:17" s="4" customFormat="1" ht="24" customHeight="1" x14ac:dyDescent="0.15">
      <c r="A54" s="13"/>
      <c r="B54" s="15"/>
      <c r="C54" s="14"/>
      <c r="D54" s="15"/>
      <c r="E54" s="15"/>
      <c r="F54" s="15"/>
      <c r="G54" s="15"/>
      <c r="H54" s="15"/>
      <c r="I54" s="15"/>
      <c r="J54" s="15"/>
      <c r="K54" s="25"/>
      <c r="L54" s="26"/>
      <c r="M54" s="15"/>
      <c r="N54" s="15"/>
      <c r="O54" s="15"/>
      <c r="P54" s="15"/>
      <c r="Q54" s="15"/>
    </row>
    <row r="55" spans="1:17" s="4" customFormat="1" ht="24" customHeight="1" x14ac:dyDescent="0.15">
      <c r="A55" s="13"/>
      <c r="B55" s="15"/>
      <c r="C55" s="14"/>
      <c r="D55" s="15"/>
      <c r="E55" s="15"/>
      <c r="F55" s="15"/>
      <c r="G55" s="15"/>
      <c r="H55" s="15"/>
      <c r="I55" s="15"/>
      <c r="J55" s="15"/>
      <c r="K55" s="25"/>
      <c r="L55" s="26"/>
      <c r="M55" s="15"/>
      <c r="N55" s="15"/>
      <c r="O55" s="15"/>
      <c r="P55" s="15"/>
      <c r="Q55" s="15"/>
    </row>
    <row r="56" spans="1:17" s="4" customFormat="1" ht="24" customHeight="1" x14ac:dyDescent="0.15">
      <c r="A56" s="13"/>
      <c r="B56" s="15"/>
      <c r="C56" s="14"/>
      <c r="D56" s="15"/>
      <c r="E56" s="15"/>
      <c r="F56" s="15"/>
      <c r="G56" s="15"/>
      <c r="H56" s="15"/>
      <c r="I56" s="15"/>
      <c r="J56" s="15"/>
      <c r="K56" s="25"/>
      <c r="L56" s="26"/>
      <c r="M56" s="15"/>
      <c r="N56" s="15"/>
      <c r="O56" s="15"/>
      <c r="P56" s="15"/>
      <c r="Q56" s="15"/>
    </row>
    <row r="57" spans="1:17" s="4" customFormat="1" ht="24" customHeight="1" x14ac:dyDescent="0.15">
      <c r="A57" s="13"/>
      <c r="B57" s="15"/>
      <c r="C57" s="14"/>
      <c r="D57" s="15"/>
      <c r="E57" s="15"/>
      <c r="F57" s="15"/>
      <c r="G57" s="15"/>
      <c r="H57" s="15"/>
      <c r="I57" s="15"/>
      <c r="J57" s="15"/>
      <c r="K57" s="25"/>
      <c r="L57" s="26"/>
      <c r="M57" s="15"/>
      <c r="N57" s="15"/>
      <c r="O57" s="15"/>
      <c r="P57" s="15"/>
      <c r="Q57" s="15"/>
    </row>
    <row r="58" spans="1:17" s="4" customFormat="1" ht="24" customHeight="1" x14ac:dyDescent="0.15">
      <c r="A58" s="13"/>
      <c r="B58" s="15"/>
      <c r="C58" s="14"/>
      <c r="D58" s="15"/>
      <c r="E58" s="15"/>
      <c r="F58" s="15"/>
      <c r="G58" s="15"/>
      <c r="H58" s="15"/>
      <c r="I58" s="15"/>
      <c r="J58" s="15"/>
      <c r="K58" s="25"/>
      <c r="L58" s="26"/>
      <c r="M58" s="15"/>
      <c r="N58" s="15"/>
      <c r="O58" s="15"/>
      <c r="P58" s="15"/>
      <c r="Q58" s="15"/>
    </row>
    <row r="59" spans="1:17" s="4" customFormat="1" ht="24" customHeight="1" x14ac:dyDescent="0.15">
      <c r="A59" s="13"/>
      <c r="B59" s="15"/>
      <c r="C59" s="14"/>
      <c r="D59" s="15"/>
      <c r="E59" s="15"/>
      <c r="F59" s="15"/>
      <c r="G59" s="15"/>
      <c r="H59" s="15"/>
      <c r="I59" s="15"/>
      <c r="J59" s="15"/>
      <c r="K59" s="25"/>
      <c r="L59" s="26"/>
      <c r="M59" s="15"/>
      <c r="N59" s="15"/>
      <c r="O59" s="15"/>
      <c r="P59" s="15"/>
      <c r="Q59" s="15"/>
    </row>
    <row r="60" spans="1:17" s="4" customFormat="1" ht="24" customHeight="1" x14ac:dyDescent="0.15">
      <c r="A60" s="13"/>
      <c r="B60" s="15"/>
      <c r="C60" s="14"/>
      <c r="D60" s="15"/>
      <c r="E60" s="15"/>
      <c r="F60" s="15"/>
      <c r="G60" s="15"/>
      <c r="H60" s="15"/>
      <c r="I60" s="15"/>
      <c r="J60" s="15"/>
      <c r="K60" s="25"/>
      <c r="L60" s="26"/>
      <c r="M60" s="15"/>
      <c r="N60" s="15"/>
      <c r="O60" s="15"/>
      <c r="P60" s="15"/>
      <c r="Q60" s="15"/>
    </row>
    <row r="61" spans="1:17" s="4" customFormat="1" ht="24" customHeight="1" x14ac:dyDescent="0.15">
      <c r="A61" s="13"/>
      <c r="B61" s="15"/>
      <c r="C61" s="14"/>
      <c r="D61" s="15"/>
      <c r="E61" s="15"/>
      <c r="F61" s="15"/>
      <c r="G61" s="15"/>
      <c r="H61" s="15"/>
      <c r="I61" s="15"/>
      <c r="J61" s="15"/>
      <c r="K61" s="25"/>
      <c r="L61" s="26"/>
      <c r="M61" s="15"/>
      <c r="N61" s="15"/>
      <c r="O61" s="15"/>
      <c r="P61" s="15"/>
      <c r="Q61" s="15"/>
    </row>
    <row r="62" spans="1:17" s="4" customFormat="1" ht="24" customHeight="1" x14ac:dyDescent="0.15">
      <c r="A62" s="13"/>
      <c r="B62" s="15"/>
      <c r="C62" s="14"/>
      <c r="D62" s="15"/>
      <c r="E62" s="15"/>
      <c r="F62" s="15"/>
      <c r="G62" s="15"/>
      <c r="H62" s="15"/>
      <c r="I62" s="15"/>
      <c r="J62" s="15"/>
      <c r="K62" s="25"/>
      <c r="L62" s="26"/>
      <c r="M62" s="15"/>
      <c r="N62" s="15"/>
      <c r="O62" s="15"/>
      <c r="P62" s="15"/>
      <c r="Q62" s="15"/>
    </row>
    <row r="63" spans="1:17" s="4" customFormat="1" ht="24" customHeight="1" x14ac:dyDescent="0.15">
      <c r="A63" s="13"/>
      <c r="B63" s="15"/>
      <c r="C63" s="14"/>
      <c r="D63" s="15"/>
      <c r="E63" s="15"/>
      <c r="F63" s="15"/>
      <c r="G63" s="15"/>
      <c r="H63" s="15"/>
      <c r="I63" s="15"/>
      <c r="J63" s="15"/>
      <c r="K63" s="25"/>
      <c r="L63" s="26"/>
      <c r="M63" s="15"/>
      <c r="N63" s="15"/>
      <c r="O63" s="15"/>
      <c r="P63" s="15"/>
      <c r="Q63" s="15"/>
    </row>
    <row r="64" spans="1:17" s="4" customFormat="1" ht="24" customHeight="1" x14ac:dyDescent="0.15">
      <c r="A64" s="13"/>
      <c r="B64" s="15"/>
      <c r="C64" s="14"/>
      <c r="D64" s="15"/>
      <c r="E64" s="15"/>
      <c r="F64" s="15"/>
      <c r="G64" s="15"/>
      <c r="H64" s="15"/>
      <c r="I64" s="15"/>
      <c r="J64" s="15"/>
      <c r="K64" s="25"/>
      <c r="L64" s="26"/>
      <c r="M64" s="15"/>
      <c r="N64" s="15"/>
      <c r="O64" s="15"/>
      <c r="P64" s="15"/>
      <c r="Q64" s="15"/>
    </row>
    <row r="65" spans="1:17" s="4" customFormat="1" ht="24" customHeight="1" x14ac:dyDescent="0.15">
      <c r="A65" s="13"/>
      <c r="B65" s="15"/>
      <c r="C65" s="14"/>
      <c r="D65" s="15"/>
      <c r="E65" s="15"/>
      <c r="F65" s="15"/>
      <c r="G65" s="15"/>
      <c r="H65" s="15"/>
      <c r="I65" s="15"/>
      <c r="J65" s="15"/>
      <c r="K65" s="25"/>
      <c r="L65" s="26"/>
      <c r="M65" s="15"/>
      <c r="N65" s="15"/>
      <c r="O65" s="15"/>
      <c r="P65" s="15"/>
      <c r="Q65" s="15"/>
    </row>
    <row r="66" spans="1:17" s="4" customFormat="1" ht="24" customHeight="1" x14ac:dyDescent="0.15">
      <c r="A66" s="13"/>
      <c r="B66" s="15"/>
      <c r="C66" s="14"/>
      <c r="D66" s="15"/>
      <c r="E66" s="15"/>
      <c r="F66" s="15"/>
      <c r="G66" s="15"/>
      <c r="H66" s="15"/>
      <c r="I66" s="15"/>
      <c r="J66" s="15"/>
      <c r="K66" s="25"/>
      <c r="L66" s="26"/>
      <c r="M66" s="15"/>
      <c r="N66" s="15"/>
      <c r="O66" s="15"/>
      <c r="P66" s="15"/>
      <c r="Q66" s="15"/>
    </row>
    <row r="67" spans="1:17" s="4" customFormat="1" ht="24" customHeight="1" x14ac:dyDescent="0.15">
      <c r="A67" s="13"/>
      <c r="B67" s="15"/>
      <c r="C67" s="14"/>
      <c r="D67" s="15"/>
      <c r="E67" s="15"/>
      <c r="F67" s="15"/>
      <c r="G67" s="15"/>
      <c r="H67" s="15"/>
      <c r="I67" s="15"/>
      <c r="J67" s="15"/>
      <c r="K67" s="25"/>
      <c r="L67" s="26"/>
      <c r="M67" s="15"/>
      <c r="N67" s="15"/>
      <c r="O67" s="15"/>
      <c r="P67" s="15"/>
      <c r="Q67" s="15"/>
    </row>
    <row r="68" spans="1:17" s="4" customFormat="1" ht="24" customHeight="1" x14ac:dyDescent="0.15">
      <c r="A68" s="13"/>
      <c r="B68" s="15"/>
      <c r="C68" s="14"/>
      <c r="D68" s="15"/>
      <c r="E68" s="15"/>
      <c r="F68" s="15"/>
      <c r="G68" s="15"/>
      <c r="H68" s="15"/>
      <c r="I68" s="15"/>
      <c r="J68" s="15"/>
      <c r="K68" s="25"/>
      <c r="L68" s="26"/>
      <c r="M68" s="15"/>
      <c r="N68" s="15"/>
      <c r="O68" s="15"/>
      <c r="P68" s="15"/>
      <c r="Q68" s="15"/>
    </row>
    <row r="69" spans="1:17" s="4" customFormat="1" ht="24" customHeight="1" x14ac:dyDescent="0.15">
      <c r="A69" s="13"/>
      <c r="B69" s="15"/>
      <c r="C69" s="14"/>
      <c r="D69" s="15"/>
      <c r="E69" s="15"/>
      <c r="F69" s="15"/>
      <c r="G69" s="15"/>
      <c r="H69" s="15"/>
      <c r="I69" s="15"/>
      <c r="J69" s="15"/>
      <c r="K69" s="25"/>
      <c r="L69" s="26"/>
      <c r="M69" s="15"/>
      <c r="N69" s="15"/>
      <c r="O69" s="15"/>
      <c r="P69" s="15"/>
      <c r="Q69" s="15"/>
    </row>
    <row r="70" spans="1:17" s="4" customFormat="1" ht="24" customHeight="1" x14ac:dyDescent="0.15">
      <c r="A70" s="13"/>
      <c r="B70" s="15"/>
      <c r="C70" s="14"/>
      <c r="D70" s="15"/>
      <c r="E70" s="15"/>
      <c r="F70" s="15"/>
      <c r="G70" s="15"/>
      <c r="H70" s="15"/>
      <c r="I70" s="15"/>
      <c r="J70" s="15"/>
      <c r="K70" s="25"/>
      <c r="L70" s="26"/>
      <c r="M70" s="15"/>
      <c r="N70" s="15"/>
      <c r="O70" s="15"/>
      <c r="P70" s="15"/>
      <c r="Q70" s="15"/>
    </row>
    <row r="71" spans="1:17" s="4" customFormat="1" ht="24" customHeight="1" x14ac:dyDescent="0.15">
      <c r="A71" s="13"/>
      <c r="B71" s="15"/>
      <c r="C71" s="14"/>
      <c r="D71" s="15"/>
      <c r="E71" s="15"/>
      <c r="F71" s="15"/>
      <c r="G71" s="15"/>
      <c r="H71" s="15"/>
      <c r="I71" s="15"/>
      <c r="J71" s="15"/>
      <c r="K71" s="25"/>
      <c r="L71" s="26"/>
      <c r="M71" s="15"/>
      <c r="N71" s="15"/>
      <c r="O71" s="15"/>
      <c r="P71" s="15"/>
      <c r="Q71" s="15"/>
    </row>
    <row r="72" spans="1:17" s="4" customFormat="1" ht="24" customHeight="1" x14ac:dyDescent="0.15">
      <c r="A72" s="13"/>
      <c r="B72" s="15"/>
      <c r="C72" s="14"/>
      <c r="D72" s="15"/>
      <c r="E72" s="15"/>
      <c r="F72" s="15"/>
      <c r="G72" s="15"/>
      <c r="H72" s="15"/>
      <c r="I72" s="15"/>
      <c r="J72" s="15"/>
      <c r="K72" s="25"/>
      <c r="L72" s="26"/>
      <c r="M72" s="15"/>
      <c r="N72" s="15"/>
      <c r="O72" s="15"/>
      <c r="P72" s="15"/>
      <c r="Q72" s="15"/>
    </row>
    <row r="73" spans="1:17" s="4" customFormat="1" ht="24" customHeight="1" x14ac:dyDescent="0.15">
      <c r="A73" s="13"/>
      <c r="B73" s="15"/>
      <c r="C73" s="14"/>
      <c r="D73" s="15"/>
      <c r="E73" s="15"/>
      <c r="F73" s="15"/>
      <c r="G73" s="15"/>
      <c r="H73" s="15"/>
      <c r="I73" s="15"/>
      <c r="J73" s="15"/>
      <c r="K73" s="25"/>
      <c r="L73" s="26"/>
      <c r="M73" s="15"/>
      <c r="N73" s="15"/>
      <c r="O73" s="15"/>
      <c r="P73" s="15"/>
      <c r="Q73" s="15"/>
    </row>
    <row r="74" spans="1:17" s="4" customFormat="1" ht="24" customHeight="1" x14ac:dyDescent="0.15">
      <c r="A74" s="13"/>
      <c r="B74" s="15"/>
      <c r="C74" s="14"/>
      <c r="D74" s="15"/>
      <c r="E74" s="15"/>
      <c r="F74" s="15"/>
      <c r="G74" s="15"/>
      <c r="H74" s="15"/>
      <c r="I74" s="15"/>
      <c r="J74" s="15"/>
      <c r="K74" s="25"/>
      <c r="L74" s="26"/>
      <c r="M74" s="15"/>
      <c r="N74" s="15"/>
      <c r="O74" s="15"/>
      <c r="P74" s="15"/>
      <c r="Q74" s="15"/>
    </row>
    <row r="75" spans="1:17" s="4" customFormat="1" ht="24" customHeight="1" x14ac:dyDescent="0.15">
      <c r="A75" s="13"/>
      <c r="B75" s="15"/>
      <c r="C75" s="14"/>
      <c r="D75" s="15"/>
      <c r="E75" s="15"/>
      <c r="F75" s="15"/>
      <c r="G75" s="15"/>
      <c r="H75" s="15"/>
      <c r="I75" s="15"/>
      <c r="J75" s="15"/>
      <c r="K75" s="25"/>
      <c r="L75" s="26"/>
      <c r="M75" s="15"/>
      <c r="N75" s="15"/>
      <c r="O75" s="15"/>
      <c r="P75" s="15"/>
      <c r="Q75" s="15"/>
    </row>
    <row r="76" spans="1:17" s="4" customFormat="1" ht="24" customHeight="1" x14ac:dyDescent="0.15">
      <c r="A76" s="13"/>
      <c r="B76" s="15"/>
      <c r="C76" s="14"/>
      <c r="D76" s="15"/>
      <c r="E76" s="15"/>
      <c r="F76" s="15"/>
      <c r="G76" s="15"/>
      <c r="H76" s="15"/>
      <c r="I76" s="15"/>
      <c r="J76" s="15"/>
      <c r="K76" s="25"/>
      <c r="L76" s="26"/>
      <c r="M76" s="15"/>
      <c r="N76" s="15"/>
      <c r="O76" s="15"/>
      <c r="P76" s="15"/>
      <c r="Q76" s="15"/>
    </row>
    <row r="77" spans="1:17" s="4" customFormat="1" ht="24" customHeight="1" x14ac:dyDescent="0.15">
      <c r="A77" s="13"/>
      <c r="B77" s="15"/>
      <c r="C77" s="14"/>
      <c r="D77" s="15"/>
      <c r="E77" s="15"/>
      <c r="F77" s="15"/>
      <c r="G77" s="15"/>
      <c r="H77" s="15"/>
      <c r="I77" s="15"/>
      <c r="J77" s="15"/>
      <c r="K77" s="25"/>
      <c r="L77" s="26"/>
      <c r="M77" s="15"/>
      <c r="N77" s="15"/>
      <c r="O77" s="15"/>
      <c r="P77" s="15"/>
      <c r="Q77" s="15"/>
    </row>
    <row r="78" spans="1:17" s="4" customFormat="1" ht="24" customHeight="1" x14ac:dyDescent="0.15">
      <c r="A78" s="13"/>
      <c r="B78" s="15"/>
      <c r="C78" s="14"/>
      <c r="D78" s="15"/>
      <c r="E78" s="15"/>
      <c r="F78" s="15"/>
      <c r="G78" s="15"/>
      <c r="H78" s="15"/>
      <c r="I78" s="15"/>
      <c r="J78" s="15"/>
      <c r="K78" s="25"/>
      <c r="L78" s="26"/>
      <c r="M78" s="15"/>
      <c r="N78" s="15"/>
      <c r="O78" s="15"/>
      <c r="P78" s="15"/>
      <c r="Q78" s="15"/>
    </row>
    <row r="79" spans="1:17" s="4" customFormat="1" ht="24" customHeight="1" x14ac:dyDescent="0.15">
      <c r="A79" s="13"/>
      <c r="B79" s="15"/>
      <c r="C79" s="14"/>
      <c r="D79" s="15"/>
      <c r="E79" s="15"/>
      <c r="F79" s="15"/>
      <c r="G79" s="15"/>
      <c r="H79" s="15"/>
      <c r="I79" s="15"/>
      <c r="J79" s="15"/>
      <c r="K79" s="25"/>
      <c r="L79" s="26"/>
      <c r="M79" s="15"/>
      <c r="N79" s="15"/>
      <c r="O79" s="15"/>
      <c r="P79" s="15"/>
      <c r="Q79" s="15"/>
    </row>
    <row r="80" spans="1:17" s="4" customFormat="1" ht="24" customHeight="1" x14ac:dyDescent="0.15">
      <c r="A80" s="13"/>
      <c r="B80" s="15"/>
      <c r="C80" s="14"/>
      <c r="D80" s="15"/>
      <c r="E80" s="15"/>
      <c r="F80" s="15"/>
      <c r="G80" s="15"/>
      <c r="H80" s="15"/>
      <c r="I80" s="15"/>
      <c r="J80" s="15"/>
      <c r="K80" s="25"/>
      <c r="L80" s="26"/>
      <c r="M80" s="15"/>
      <c r="N80" s="15"/>
      <c r="O80" s="15"/>
      <c r="P80" s="15"/>
      <c r="Q80" s="15"/>
    </row>
    <row r="81" spans="1:17" s="4" customFormat="1" ht="24" customHeight="1" x14ac:dyDescent="0.15">
      <c r="A81" s="13"/>
      <c r="B81" s="15"/>
      <c r="C81" s="14"/>
      <c r="D81" s="15"/>
      <c r="E81" s="15"/>
      <c r="F81" s="15"/>
      <c r="G81" s="15"/>
      <c r="H81" s="15"/>
      <c r="I81" s="15"/>
      <c r="J81" s="15"/>
      <c r="K81" s="25"/>
      <c r="L81" s="26"/>
      <c r="M81" s="15"/>
      <c r="N81" s="15"/>
      <c r="O81" s="15"/>
      <c r="P81" s="15"/>
      <c r="Q81" s="15"/>
    </row>
    <row r="82" spans="1:17" s="4" customFormat="1" ht="24" customHeight="1" x14ac:dyDescent="0.15">
      <c r="A82" s="13"/>
      <c r="B82" s="15"/>
      <c r="C82" s="14"/>
      <c r="D82" s="15"/>
      <c r="E82" s="15"/>
      <c r="F82" s="15"/>
      <c r="G82" s="15"/>
      <c r="H82" s="15"/>
      <c r="I82" s="15"/>
      <c r="J82" s="15"/>
      <c r="K82" s="25"/>
      <c r="L82" s="26"/>
      <c r="M82" s="15"/>
      <c r="N82" s="15"/>
      <c r="O82" s="15"/>
      <c r="P82" s="15"/>
      <c r="Q82" s="15"/>
    </row>
    <row r="83" spans="1:17" s="4" customFormat="1" ht="24" customHeight="1" x14ac:dyDescent="0.15">
      <c r="A83" s="13"/>
      <c r="B83" s="15"/>
      <c r="C83" s="14"/>
      <c r="D83" s="15"/>
      <c r="E83" s="15"/>
      <c r="F83" s="15"/>
      <c r="G83" s="15"/>
      <c r="H83" s="15"/>
      <c r="I83" s="15"/>
      <c r="J83" s="15"/>
      <c r="K83" s="25"/>
      <c r="L83" s="26"/>
      <c r="M83" s="15"/>
      <c r="N83" s="15"/>
      <c r="O83" s="15"/>
      <c r="P83" s="15"/>
      <c r="Q83" s="15"/>
    </row>
    <row r="84" spans="1:17" s="4" customFormat="1" ht="24" customHeight="1" x14ac:dyDescent="0.15">
      <c r="A84" s="13"/>
      <c r="B84" s="15"/>
      <c r="C84" s="14"/>
      <c r="D84" s="15"/>
      <c r="E84" s="15"/>
      <c r="F84" s="15"/>
      <c r="G84" s="15"/>
      <c r="H84" s="15"/>
      <c r="I84" s="15"/>
      <c r="J84" s="15"/>
      <c r="K84" s="25"/>
      <c r="L84" s="26"/>
      <c r="M84" s="15"/>
      <c r="N84" s="15"/>
      <c r="O84" s="15"/>
      <c r="P84" s="15"/>
      <c r="Q84" s="15"/>
    </row>
    <row r="85" spans="1:17" s="4" customFormat="1" ht="24" customHeight="1" x14ac:dyDescent="0.15">
      <c r="A85" s="13"/>
      <c r="B85" s="15"/>
      <c r="C85" s="14"/>
      <c r="D85" s="15"/>
      <c r="E85" s="15"/>
      <c r="F85" s="15"/>
      <c r="G85" s="15"/>
      <c r="H85" s="15"/>
      <c r="I85" s="15"/>
      <c r="J85" s="15"/>
      <c r="K85" s="25"/>
      <c r="L85" s="26"/>
      <c r="M85" s="15"/>
      <c r="N85" s="15"/>
      <c r="O85" s="15"/>
      <c r="P85" s="15"/>
      <c r="Q85" s="15"/>
    </row>
    <row r="86" spans="1:17" s="4" customFormat="1" ht="24" customHeight="1" x14ac:dyDescent="0.15">
      <c r="A86" s="13"/>
      <c r="B86" s="15"/>
      <c r="C86" s="14"/>
      <c r="D86" s="15"/>
      <c r="E86" s="15"/>
      <c r="F86" s="15"/>
      <c r="G86" s="15"/>
      <c r="H86" s="15"/>
      <c r="I86" s="15"/>
      <c r="J86" s="15"/>
      <c r="K86" s="25"/>
      <c r="L86" s="26"/>
      <c r="M86" s="15"/>
      <c r="N86" s="15"/>
      <c r="O86" s="15"/>
      <c r="P86" s="15"/>
      <c r="Q86" s="15"/>
    </row>
    <row r="87" spans="1:17" s="4" customFormat="1" ht="24" customHeight="1" x14ac:dyDescent="0.15">
      <c r="A87" s="13"/>
      <c r="B87" s="15"/>
      <c r="C87" s="14"/>
      <c r="D87" s="15"/>
      <c r="E87" s="15"/>
      <c r="F87" s="15"/>
      <c r="G87" s="15"/>
      <c r="H87" s="15"/>
      <c r="I87" s="15"/>
      <c r="J87" s="15"/>
      <c r="K87" s="25"/>
      <c r="L87" s="26"/>
      <c r="M87" s="15"/>
      <c r="N87" s="15"/>
      <c r="O87" s="15"/>
      <c r="P87" s="15"/>
      <c r="Q87" s="15"/>
    </row>
    <row r="88" spans="1:17" s="4" customFormat="1" ht="24" customHeight="1" x14ac:dyDescent="0.15">
      <c r="A88" s="13"/>
      <c r="B88" s="15"/>
      <c r="C88" s="14"/>
      <c r="D88" s="15"/>
      <c r="E88" s="15"/>
      <c r="F88" s="15"/>
      <c r="G88" s="15"/>
      <c r="H88" s="15"/>
      <c r="I88" s="15"/>
      <c r="J88" s="15"/>
      <c r="K88" s="25"/>
      <c r="L88" s="26"/>
      <c r="M88" s="15"/>
      <c r="N88" s="15"/>
      <c r="O88" s="15"/>
      <c r="P88" s="15"/>
      <c r="Q88" s="15"/>
    </row>
    <row r="89" spans="1:17" s="4" customFormat="1" ht="24" customHeight="1" x14ac:dyDescent="0.15">
      <c r="A89" s="13"/>
      <c r="B89" s="15"/>
      <c r="C89" s="14"/>
      <c r="D89" s="15"/>
      <c r="E89" s="15"/>
      <c r="F89" s="15"/>
      <c r="G89" s="15"/>
      <c r="H89" s="15"/>
      <c r="I89" s="15"/>
      <c r="J89" s="15"/>
      <c r="K89" s="25"/>
      <c r="L89" s="26"/>
      <c r="M89" s="15"/>
      <c r="N89" s="15"/>
      <c r="O89" s="15"/>
      <c r="P89" s="15"/>
      <c r="Q89" s="15"/>
    </row>
    <row r="90" spans="1:17" s="4" customFormat="1" ht="24" customHeight="1" x14ac:dyDescent="0.15">
      <c r="A90" s="13"/>
      <c r="B90" s="15"/>
      <c r="C90" s="14"/>
      <c r="D90" s="15"/>
      <c r="E90" s="15"/>
      <c r="F90" s="15"/>
      <c r="G90" s="15"/>
      <c r="H90" s="15"/>
      <c r="I90" s="15"/>
      <c r="J90" s="15"/>
      <c r="K90" s="25"/>
      <c r="L90" s="26"/>
      <c r="M90" s="15"/>
      <c r="N90" s="15"/>
      <c r="O90" s="15"/>
      <c r="P90" s="15"/>
      <c r="Q90" s="15"/>
    </row>
    <row r="91" spans="1:17" s="4" customFormat="1" ht="24" customHeight="1" x14ac:dyDescent="0.15">
      <c r="A91" s="13"/>
      <c r="B91" s="15"/>
      <c r="C91" s="14"/>
      <c r="D91" s="15"/>
      <c r="E91" s="15"/>
      <c r="F91" s="15"/>
      <c r="G91" s="15"/>
      <c r="H91" s="15"/>
      <c r="I91" s="15"/>
      <c r="J91" s="15"/>
      <c r="K91" s="25"/>
      <c r="L91" s="26"/>
      <c r="M91" s="15"/>
      <c r="N91" s="15"/>
      <c r="O91" s="15"/>
      <c r="P91" s="15"/>
      <c r="Q91" s="15"/>
    </row>
    <row r="92" spans="1:17" s="4" customFormat="1" ht="24" customHeight="1" x14ac:dyDescent="0.15">
      <c r="A92" s="13"/>
      <c r="B92" s="15"/>
      <c r="C92" s="14"/>
      <c r="D92" s="15"/>
      <c r="E92" s="15"/>
      <c r="F92" s="15"/>
      <c r="G92" s="15"/>
      <c r="H92" s="15"/>
      <c r="I92" s="15"/>
      <c r="J92" s="15"/>
      <c r="K92" s="25"/>
      <c r="L92" s="26"/>
      <c r="M92" s="15"/>
      <c r="N92" s="15"/>
      <c r="O92" s="15"/>
      <c r="P92" s="15"/>
      <c r="Q92" s="15"/>
    </row>
    <row r="93" spans="1:17" s="4" customFormat="1" ht="24" customHeight="1" x14ac:dyDescent="0.15">
      <c r="A93" s="13"/>
      <c r="B93" s="15"/>
      <c r="C93" s="14"/>
      <c r="D93" s="15"/>
      <c r="E93" s="15"/>
      <c r="F93" s="15"/>
      <c r="G93" s="15"/>
      <c r="H93" s="15"/>
      <c r="I93" s="15"/>
      <c r="J93" s="15"/>
      <c r="K93" s="25"/>
      <c r="L93" s="26"/>
      <c r="M93" s="15"/>
      <c r="N93" s="15"/>
      <c r="O93" s="15"/>
      <c r="P93" s="15"/>
      <c r="Q93" s="15"/>
    </row>
    <row r="94" spans="1:17" s="4" customFormat="1" ht="24" customHeight="1" x14ac:dyDescent="0.15">
      <c r="A94" s="13"/>
      <c r="B94" s="15"/>
      <c r="C94" s="14"/>
      <c r="D94" s="15"/>
      <c r="E94" s="15"/>
      <c r="F94" s="15"/>
      <c r="G94" s="15"/>
      <c r="H94" s="15"/>
      <c r="I94" s="15"/>
      <c r="J94" s="15"/>
      <c r="K94" s="25"/>
      <c r="L94" s="26"/>
      <c r="M94" s="15"/>
      <c r="N94" s="15"/>
      <c r="O94" s="15"/>
      <c r="P94" s="15"/>
      <c r="Q94" s="15"/>
    </row>
    <row r="95" spans="1:17" s="4" customFormat="1" ht="24" customHeight="1" x14ac:dyDescent="0.15">
      <c r="A95" s="13"/>
      <c r="B95" s="15"/>
      <c r="C95" s="14"/>
      <c r="D95" s="15"/>
      <c r="E95" s="15"/>
      <c r="F95" s="15"/>
      <c r="G95" s="15"/>
      <c r="H95" s="15"/>
      <c r="I95" s="15"/>
      <c r="J95" s="15"/>
      <c r="K95" s="25"/>
      <c r="L95" s="26"/>
      <c r="M95" s="15"/>
      <c r="N95" s="15"/>
      <c r="O95" s="15"/>
      <c r="P95" s="15"/>
      <c r="Q95" s="15"/>
    </row>
    <row r="96" spans="1:17" s="4" customFormat="1" ht="24" customHeight="1" x14ac:dyDescent="0.15">
      <c r="A96" s="13"/>
      <c r="B96" s="15"/>
      <c r="C96" s="14"/>
      <c r="D96" s="15"/>
      <c r="E96" s="15"/>
      <c r="F96" s="15"/>
      <c r="G96" s="15"/>
      <c r="H96" s="15"/>
      <c r="I96" s="15"/>
      <c r="J96" s="15"/>
      <c r="K96" s="25"/>
      <c r="L96" s="26"/>
      <c r="M96" s="15"/>
      <c r="N96" s="15"/>
      <c r="O96" s="15"/>
      <c r="P96" s="15"/>
      <c r="Q96" s="15"/>
    </row>
    <row r="97" spans="1:17" s="4" customFormat="1" ht="24" customHeight="1" x14ac:dyDescent="0.15">
      <c r="A97" s="13"/>
      <c r="B97" s="15"/>
      <c r="C97" s="14"/>
      <c r="D97" s="15"/>
      <c r="E97" s="15"/>
      <c r="F97" s="15"/>
      <c r="G97" s="15"/>
      <c r="H97" s="15"/>
      <c r="I97" s="15"/>
      <c r="J97" s="15"/>
      <c r="K97" s="25"/>
      <c r="L97" s="26"/>
      <c r="M97" s="15"/>
      <c r="N97" s="15"/>
      <c r="O97" s="15"/>
      <c r="P97" s="15"/>
      <c r="Q97" s="15"/>
    </row>
    <row r="98" spans="1:17" s="4" customFormat="1" ht="24" customHeight="1" x14ac:dyDescent="0.15">
      <c r="A98" s="13"/>
      <c r="B98" s="15"/>
      <c r="C98" s="14"/>
      <c r="D98" s="15"/>
      <c r="E98" s="15"/>
      <c r="F98" s="15"/>
      <c r="G98" s="15"/>
      <c r="H98" s="15"/>
      <c r="I98" s="15"/>
      <c r="J98" s="15"/>
      <c r="K98" s="25"/>
      <c r="L98" s="26"/>
      <c r="M98" s="15"/>
      <c r="N98" s="15"/>
      <c r="O98" s="15"/>
      <c r="P98" s="15"/>
      <c r="Q98" s="15"/>
    </row>
  </sheetData>
  <sheetProtection algorithmName="SHA-512" hashValue="kKqOAS6hJjQ8M78lhMy38eBzPFbjoz/GMmaY2BvF1+52w5Llq42wbkOH9VY4ZBUDzkYXFYm6ZWrkThho9vKnQg==" saltValue="u7s+jcEg9MhbFA4cXxnaGQ==" spinCount="100000" sheet="1" formatColumns="0" formatRows="0" deleteRows="0" sort="0" autoFilter="0"/>
  <protectedRanges>
    <protectedRange sqref="A5:XFD98" name="区域1"/>
  </protectedRanges>
  <mergeCells count="1">
    <mergeCell ref="A2:Q2"/>
  </mergeCells>
  <phoneticPr fontId="12" type="noConversion"/>
  <dataValidations count="11">
    <dataValidation allowBlank="1" showInputMessage="1" showErrorMessage="1" sqref="A3:A4" xr:uid="{00000000-0002-0000-0000-000000000000}"/>
    <dataValidation type="list" allowBlank="1" showInputMessage="1" showErrorMessage="1" sqref="A5:A48 A49:A98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99:A64907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48 M49:M98" xr:uid="{00000000-0002-0000-0000-000004000000}">
      <formula1>"国家级规划教材,省部级规划教材,马工程重点教材,其他称号,无"</formula1>
    </dataValidation>
    <dataValidation type="list" showInputMessage="1" showErrorMessage="1" sqref="O5:O48 O49:O98" xr:uid="{00000000-0002-0000-0000-000005000000}">
      <formula1>"境内出版,境外原版,境外影印,境外翻译"</formula1>
    </dataValidation>
    <dataValidation type="list" showInputMessage="1" showErrorMessage="1" sqref="P5:P48 P49:P98" xr:uid="{00000000-0002-0000-0000-000006000000}">
      <formula1>"是,否"</formula1>
    </dataValidation>
    <dataValidation type="list" allowBlank="1" showInputMessage="1" showErrorMessage="1" sqref="IN5:IN48 SJ5:SJ48 ACF5:ACF48 AMB5:AMB48 AVX5:AVX48 BFT5:BFT48 BPP5:BPP48 BZL5:BZL48 CJH5:CJH48 CTD5:CTD48 DCZ5:DCZ48 DMV5:DMV48 DWR5:DWR48 EGN5:EGN48 EQJ5:EQJ48 FAF5:FAF48 FKB5:FKB48 FTX5:FTX48 GDT5:GDT48 GNP5:GNP48 GXL5:GXL48 HHH5:HHH48 HRD5:HRD48 IAZ5:IAZ48 IKV5:IKV48 IUR5:IUR48 JEN5:JEN48 JOJ5:JOJ48 JYF5:JYF48 KIB5:KIB48 KRX5:KRX48 LBT5:LBT48 LLP5:LLP48 LVL5:LVL48 MFH5:MFH48 MPD5:MPD48 MYZ5:MYZ48 NIV5:NIV48 NSR5:NSR48 OCN5:OCN48 OMJ5:OMJ48 OWF5:OWF48 PGB5:PGB48 PPX5:PPX48 PZT5:PZT48 QJP5:QJP48 QTL5:QTL48 RDH5:RDH48 RND5:RND48 RWZ5:RWZ48 SGV5:SGV48 SQR5:SQR48 TAN5:TAN48 TKJ5:TKJ48 TUF5:TUF48 UEB5:UEB48 UNX5:UNX48 UXT5:UXT48 VHP5:VHP48 VRL5:VRL48 WBH5:WBH48 WLD5:WLD48 WUZ5:WUZ48" xr:uid="{00000000-0002-0000-0000-000007000000}">
      <formula1>"2022-2023学年开设课程选用教材,2023-2024学年第一学期新增教材"</formula1>
    </dataValidation>
    <dataValidation type="list" allowBlank="1" showInputMessage="1" showErrorMessage="1" sqref="JB5:JB8 JB17:JB29 JB31:JB37 JB43:JB45 SX5:SX8 SX17:SX29 SX31:SX37 SX43:SX45 ACT5:ACT8 ACT17:ACT29 ACT31:ACT37 ACT43:ACT45 AMP5:AMP8 AMP17:AMP29 AMP31:AMP37 AMP43:AMP45 AWL5:AWL8 AWL17:AWL29 AWL31:AWL37 AWL43:AWL45 BGH5:BGH8 BGH17:BGH29 BGH31:BGH37 BGH43:BGH45 BQD5:BQD8 BQD17:BQD29 BQD31:BQD37 BQD43:BQD45 BZZ5:BZZ8 BZZ17:BZZ29 BZZ31:BZZ37 BZZ43:BZZ45 CJV5:CJV8 CJV17:CJV29 CJV31:CJV37 CJV43:CJV45 CTR5:CTR8 CTR17:CTR29 CTR31:CTR37 CTR43:CTR45 DDN5:DDN8 DDN17:DDN29 DDN31:DDN37 DDN43:DDN45 DNJ5:DNJ8 DNJ17:DNJ29 DNJ31:DNJ37 DNJ43:DNJ45 DXF5:DXF8 DXF17:DXF29 DXF31:DXF37 DXF43:DXF45 EHB5:EHB8 EHB17:EHB29 EHB31:EHB37 EHB43:EHB45 EQX5:EQX8 EQX17:EQX29 EQX31:EQX37 EQX43:EQX45 FAT5:FAT8 FAT17:FAT29 FAT31:FAT37 FAT43:FAT45 FKP5:FKP8 FKP17:FKP29 FKP31:FKP37 FKP43:FKP45 FUL5:FUL8 FUL17:FUL29 FUL31:FUL37 FUL43:FUL45 GEH5:GEH8 GEH17:GEH29 GEH31:GEH37 GEH43:GEH45 GOD5:GOD8 GOD17:GOD29 GOD31:GOD37 GOD43:GOD45 GXZ5:GXZ8 GXZ17:GXZ29 GXZ31:GXZ37 GXZ43:GXZ45 HHV5:HHV8 HHV17:HHV29 HHV31:HHV37 HHV43:HHV45 HRR5:HRR8 HRR17:HRR29 HRR31:HRR37 HRR43:HRR45 IBN5:IBN8 IBN17:IBN29 IBN31:IBN37 IBN43:IBN45 ILJ5:ILJ8 ILJ17:ILJ29 ILJ31:ILJ37 ILJ43:ILJ45 IVF5:IVF8 IVF17:IVF29 IVF31:IVF37 IVF43:IVF45 JFB5:JFB8 JFB17:JFB29 JFB31:JFB37 JFB43:JFB45 JOX5:JOX8 JOX17:JOX29 JOX31:JOX37 JOX43:JOX45 JYT5:JYT8 JYT17:JYT29 JYT31:JYT37 JYT43:JYT45 KIP5:KIP8 KIP17:KIP29 KIP31:KIP37 KIP43:KIP45 KSL5:KSL8 KSL17:KSL29 KSL31:KSL37 KSL43:KSL45 LCH5:LCH8 LCH17:LCH29 LCH31:LCH37 LCH43:LCH45 LMD5:LMD8 LMD17:LMD29 LMD31:LMD37 LMD43:LMD45 LVZ5:LVZ8 LVZ17:LVZ29 LVZ31:LVZ37 LVZ43:LVZ45 MFV5:MFV8 MFV17:MFV29 MFV31:MFV37 MFV43:MFV45 MPR5:MPR8 MPR17:MPR29 MPR31:MPR37 MPR43:MPR45 MZN5:MZN8 MZN17:MZN29 MZN31:MZN37 MZN43:MZN45 NJJ5:NJJ8 NJJ17:NJJ29 NJJ31:NJJ37 NJJ43:NJJ45 NTF5:NTF8 NTF17:NTF29 NTF31:NTF37 NTF43:NTF45 ODB5:ODB8 ODB17:ODB29 ODB31:ODB37 ODB43:ODB45 OMX5:OMX8 OMX17:OMX29 OMX31:OMX37 OMX43:OMX45 OWT5:OWT8 OWT17:OWT29 OWT31:OWT37 OWT43:OWT45 PGP5:PGP8 PGP17:PGP29 PGP31:PGP37 PGP43:PGP45 PQL5:PQL8 PQL17:PQL29 PQL31:PQL37 PQL43:PQL45 QAH5:QAH8 QAH17:QAH29 QAH31:QAH37 QAH43:QAH45 QKD5:QKD8 QKD17:QKD29 QKD31:QKD37 QKD43:QKD45 QTZ5:QTZ8 QTZ17:QTZ29 QTZ31:QTZ37 QTZ43:QTZ45 RDV5:RDV8 RDV17:RDV29 RDV31:RDV37 RDV43:RDV45 RNR5:RNR8 RNR17:RNR29 RNR31:RNR37 RNR43:RNR45 RXN5:RXN8 RXN17:RXN29 RXN31:RXN37 RXN43:RXN45 SHJ5:SHJ8 SHJ17:SHJ29 SHJ31:SHJ37 SHJ43:SHJ45 SRF5:SRF8 SRF17:SRF29 SRF31:SRF37 SRF43:SRF45 TBB5:TBB8 TBB17:TBB29 TBB31:TBB37 TBB43:TBB45 TKX5:TKX8 TKX17:TKX29 TKX31:TKX37 TKX43:TKX45 TUT5:TUT8 TUT17:TUT29 TUT31:TUT37 TUT43:TUT45 UEP5:UEP8 UEP17:UEP29 UEP31:UEP37 UEP43:UEP45 UOL5:UOL8 UOL17:UOL29 UOL31:UOL37 UOL43:UOL45 UYH5:UYH8 UYH17:UYH29 UYH31:UYH37 UYH43:UYH45 VID5:VID8 VID17:VID29 VID31:VID37 VID43:VID45 VRZ5:VRZ8 VRZ17:VRZ29 VRZ31:VRZ37 VRZ43:VRZ45 WBV5:WBV8 WBV17:WBV29 WBV31:WBV37 WBV43:WBV45 WLR5:WLR8 WLR17:WLR29 WLR31:WLR37 WLR43:WLR45 WVN5:WVN8 WVN17:WVN29 WVN31:WVN37 WVN43:WVN45" xr:uid="{00000000-0002-0000-0000-000008000000}">
      <formula1>"境内教材,境外原版教材,境外影印教材,境外翻译教材"</formula1>
    </dataValidation>
    <dataValidation type="list" allowBlank="1" showInputMessage="1" showErrorMessage="1" sqref="JC5:JC8 JC17:JC29 JC31:JC37 JC43:JC45 SY5:SY8 SY17:SY29 SY31:SY37 SY43:SY45 ACU5:ACU8 ACU17:ACU29 ACU31:ACU37 ACU43:ACU45 AMQ5:AMQ8 AMQ17:AMQ29 AMQ31:AMQ37 AMQ43:AMQ45 AWM5:AWM8 AWM17:AWM29 AWM31:AWM37 AWM43:AWM45 BGI5:BGI8 BGI17:BGI29 BGI31:BGI37 BGI43:BGI45 BQE5:BQE8 BQE17:BQE29 BQE31:BQE37 BQE43:BQE45 CAA5:CAA8 CAA17:CAA29 CAA31:CAA37 CAA43:CAA45 CJW5:CJW8 CJW17:CJW29 CJW31:CJW37 CJW43:CJW45 CTS5:CTS8 CTS17:CTS29 CTS31:CTS37 CTS43:CTS45 DDO5:DDO8 DDO17:DDO29 DDO31:DDO37 DDO43:DDO45 DNK5:DNK8 DNK17:DNK29 DNK31:DNK37 DNK43:DNK45 DXG5:DXG8 DXG17:DXG29 DXG31:DXG37 DXG43:DXG45 EHC5:EHC8 EHC17:EHC29 EHC31:EHC37 EHC43:EHC45 EQY5:EQY8 EQY17:EQY29 EQY31:EQY37 EQY43:EQY45 FAU5:FAU8 FAU17:FAU29 FAU31:FAU37 FAU43:FAU45 FKQ5:FKQ8 FKQ17:FKQ29 FKQ31:FKQ37 FKQ43:FKQ45 FUM5:FUM8 FUM17:FUM29 FUM31:FUM37 FUM43:FUM45 GEI5:GEI8 GEI17:GEI29 GEI31:GEI37 GEI43:GEI45 GOE5:GOE8 GOE17:GOE29 GOE31:GOE37 GOE43:GOE45 GYA5:GYA8 GYA17:GYA29 GYA31:GYA37 GYA43:GYA45 HHW5:HHW8 HHW17:HHW29 HHW31:HHW37 HHW43:HHW45 HRS5:HRS8 HRS17:HRS29 HRS31:HRS37 HRS43:HRS45 IBO5:IBO8 IBO17:IBO29 IBO31:IBO37 IBO43:IBO45 ILK5:ILK8 ILK17:ILK29 ILK31:ILK37 ILK43:ILK45 IVG5:IVG8 IVG17:IVG29 IVG31:IVG37 IVG43:IVG45 JFC5:JFC8 JFC17:JFC29 JFC31:JFC37 JFC43:JFC45 JOY5:JOY8 JOY17:JOY29 JOY31:JOY37 JOY43:JOY45 JYU5:JYU8 JYU17:JYU29 JYU31:JYU37 JYU43:JYU45 KIQ5:KIQ8 KIQ17:KIQ29 KIQ31:KIQ37 KIQ43:KIQ45 KSM5:KSM8 KSM17:KSM29 KSM31:KSM37 KSM43:KSM45 LCI5:LCI8 LCI17:LCI29 LCI31:LCI37 LCI43:LCI45 LME5:LME8 LME17:LME29 LME31:LME37 LME43:LME45 LWA5:LWA8 LWA17:LWA29 LWA31:LWA37 LWA43:LWA45 MFW5:MFW8 MFW17:MFW29 MFW31:MFW37 MFW43:MFW45 MPS5:MPS8 MPS17:MPS29 MPS31:MPS37 MPS43:MPS45 MZO5:MZO8 MZO17:MZO29 MZO31:MZO37 MZO43:MZO45 NJK5:NJK8 NJK17:NJK29 NJK31:NJK37 NJK43:NJK45 NTG5:NTG8 NTG17:NTG29 NTG31:NTG37 NTG43:NTG45 ODC5:ODC8 ODC17:ODC29 ODC31:ODC37 ODC43:ODC45 OMY5:OMY8 OMY17:OMY29 OMY31:OMY37 OMY43:OMY45 OWU5:OWU8 OWU17:OWU29 OWU31:OWU37 OWU43:OWU45 PGQ5:PGQ8 PGQ17:PGQ29 PGQ31:PGQ37 PGQ43:PGQ45 PQM5:PQM8 PQM17:PQM29 PQM31:PQM37 PQM43:PQM45 QAI5:QAI8 QAI17:QAI29 QAI31:QAI37 QAI43:QAI45 QKE5:QKE8 QKE17:QKE29 QKE31:QKE37 QKE43:QKE45 QUA5:QUA8 QUA17:QUA29 QUA31:QUA37 QUA43:QUA45 RDW5:RDW8 RDW17:RDW29 RDW31:RDW37 RDW43:RDW45 RNS5:RNS8 RNS17:RNS29 RNS31:RNS37 RNS43:RNS45 RXO5:RXO8 RXO17:RXO29 RXO31:RXO37 RXO43:RXO45 SHK5:SHK8 SHK17:SHK29 SHK31:SHK37 SHK43:SHK45 SRG5:SRG8 SRG17:SRG29 SRG31:SRG37 SRG43:SRG45 TBC5:TBC8 TBC17:TBC29 TBC31:TBC37 TBC43:TBC45 TKY5:TKY8 TKY17:TKY29 TKY31:TKY37 TKY43:TKY45 TUU5:TUU8 TUU17:TUU29 TUU31:TUU37 TUU43:TUU45 UEQ5:UEQ8 UEQ17:UEQ29 UEQ31:UEQ37 UEQ43:UEQ45 UOM5:UOM8 UOM17:UOM29 UOM31:UOM37 UOM43:UOM45 UYI5:UYI8 UYI17:UYI29 UYI31:UYI37 UYI43:UYI45 VIE5:VIE8 VIE17:VIE29 VIE31:VIE37 VIE43:VIE45 VSA5:VSA8 VSA17:VSA29 VSA31:VSA37 VSA43:VSA45 WBW5:WBW8 WBW17:WBW29 WBW31:WBW37 WBW43:WBW45 WLS5:WLS8 WLS17:WLS29 WLS31:WLS37 WLS43:WLS45 WVO5:WVO8 WVO17:WVO29 WVO31:WVO37 WVO43:WVO45" xr:uid="{00000000-0002-0000-0000-000009000000}">
      <formula1>"是,否"</formula1>
    </dataValidation>
    <dataValidation type="list" allowBlank="1" showInputMessage="1" showErrorMessage="1" sqref="JD5:JD48 SZ5:SZ48 ACV5:ACV48 AMR5:AMR48 AWN5:AWN48 BGJ5:BGJ48 BQF5:BQF48 CAB5:CAB48 CJX5:CJX48 CTT5:CTT48 DDP5:DDP48 DNL5:DNL48 DXH5:DXH48 EHD5:EHD48 EQZ5:EQZ48 FAV5:FAV48 FKR5:FKR48 FUN5:FUN48 GEJ5:GEJ48 GOF5:GOF48 GYB5:GYB48 HHX5:HHX48 HRT5:HRT48 IBP5:IBP48 ILL5:ILL48 IVH5:IVH48 JFD5:JFD48 JOZ5:JOZ48 JYV5:JYV48 KIR5:KIR48 KSN5:KSN48 LCJ5:LCJ48 LMF5:LMF48 LWB5:LWB48 MFX5:MFX48 MPT5:MPT48 MZP5:MZP48 NJL5:NJL48 NTH5:NTH48 ODD5:ODD48 OMZ5:OMZ48 OWV5:OWV48 PGR5:PGR48 PQN5:PQN48 QAJ5:QAJ48 QKF5:QKF48 QUB5:QUB48 RDX5:RDX48 RNT5:RNT48 RXP5:RXP48 SHL5:SHL48 SRH5:SRH48 TBD5:TBD48 TKZ5:TKZ48 TUV5:TUV48 UER5:UER48 UON5:UON48 UYJ5:UYJ48 VIF5:VIF48 VSB5:VSB48 WBX5:WBX48 WLT5:WLT48 WVP5:WVP48" xr:uid="{00000000-0002-0000-0000-00000A000000}">
      <formula1>"通过,不通过"</formula1>
    </dataValidation>
  </dataValidation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2024-03-12T01:52:29Z</dcterms:created>
  <dcterms:modified xsi:type="dcterms:W3CDTF">2024-03-12T01:55:39Z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5C74AC02730B49B6AEF19CCE621C9C24_11</vt:lpwstr>
  </property>
  <property fmtid="{D5CDD505-2E9C-101B-9397-08002B2CF9AE}" pid="3" name="KSOProductBuildVer">
    <vt:lpwstr>2052-12.1.0.16388</vt:lpwstr>
  </property>
</Properties>
</file>