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kw167\Desktop\tmp\拆分表格\"/>
    </mc:Choice>
  </mc:AlternateContent>
  <xr:revisionPtr revIDLastSave="0" documentId="13_ncr:1_{0244D083-3D4A-4F85-8A56-242DB86D8B48}" xr6:coauthVersionLast="47" xr6:coauthVersionMax="47" xr10:uidLastSave="{00000000-0000-0000-0000-000000000000}"/>
  <bookViews>
    <workbookView xWindow="-120" yWindow="-120" windowWidth="29040" windowHeight="15720" xr2:uid="{00000000-000D-0000-FFFF-FFFF00000000}"/>
  </bookViews>
  <sheets>
    <sheet name="Sheet1" sheetId="1" r:id="rId1"/>
  </sheets>
  <definedNames>
    <definedName name="_xlnm._FilterDatabase" localSheetId="0" hidden="1">Sheet1!$A$3:$Q$812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<sst xmlns="http://schemas.openxmlformats.org/spreadsheetml/2006/main" count="9522" uniqueCount="1953">
  <si>
    <t>南开大学本科课程选用教材情况统计表（2024.3）</t>
  </si>
  <si>
    <r>
      <rPr>
        <sz val="12"/>
        <color rgb="FFFF0000"/>
        <rFont val="楷体"/>
        <charset val="134"/>
      </rPr>
      <t xml:space="preserve">核对说明：
1.一个课程代码对应一门课程，一门课程原则上只能对应一种教材（分上下册或上中下册的算作一种），若教材分册具有不同的ISBN号，请分行列出，其余情况，请一门课程只保留一行数据，删除多余的行。
</t>
    </r>
    <r>
      <rPr>
        <sz val="12"/>
        <rFont val="仿宋"/>
        <charset val="134"/>
      </rPr>
      <t>（注：参考书、扩展读物无需作为教材填报。表中部分课程设置了黄色背景，表示学院、教学部先前报送的数据存在重复行，即同一课程代码在多行出现，需重点核对。）</t>
    </r>
    <r>
      <rPr>
        <sz val="12"/>
        <color rgb="FFFF0000"/>
        <rFont val="楷体"/>
        <charset val="134"/>
      </rPr>
      <t xml:space="preserve">
2.核对课程代码、课程名称。课程负责、课程组成员只是为方便查询课程，无需核对。表中列出的课程如不使用教材，可删除此行；表中未列出的课程如有选用教材，可在末行之后补充。
3.核对教材信息，对错误信息进行修改和补充，其中：
（1）教材名称中无需出现书名号，如教材更新过版本，需将第几版写在教材名称中，示例：西方经济学（第二版）；
（2）出版时间格式为：xxxx年xx月，示例：2018年9月；
（3）ISBN号格式为：xxx-x-xxx-xxxxx-x，示例：978-7-04-050113-1</t>
    </r>
    <r>
      <rPr>
        <sz val="12"/>
        <rFont val="仿宋"/>
        <charset val="134"/>
      </rPr>
      <t>（注：国内2007年之前出版的图书，ISBN号一般为10位，以7开头，2007年后出版的图书ISBN号一般为13位，以978或979开头）</t>
    </r>
    <r>
      <rPr>
        <sz val="12"/>
        <color rgb="FFFF0000"/>
        <rFont val="楷体"/>
        <charset val="134"/>
      </rPr>
      <t>；
（4）教材称号分为四种：国家级规划教材、省部级规划教材、马工程重点教材、其他称号，如选择“其他称号”，需在后一列注明称号名称；
（5）教材版本分为四种：境内出版、境外原版、境外影印、境外翻译。</t>
    </r>
  </si>
  <si>
    <t>类别</t>
  </si>
  <si>
    <t>开课单位</t>
  </si>
  <si>
    <t>课程代码</t>
  </si>
  <si>
    <t>课程名称</t>
  </si>
  <si>
    <t>课程负责人</t>
  </si>
  <si>
    <t>课程组成员
（拼盘课或平行班填写）</t>
  </si>
  <si>
    <t>开设专业</t>
  </si>
  <si>
    <t>教材名称</t>
  </si>
  <si>
    <t>主编姓名</t>
  </si>
  <si>
    <t>出版社</t>
  </si>
  <si>
    <t>出版时间</t>
  </si>
  <si>
    <t>ISBN</t>
  </si>
  <si>
    <t>教材称号
【国家级规划教材/省部级规划教材/马工程重点教材/其他称号（注明名称）/无】</t>
  </si>
  <si>
    <t>如选择【其他称号】
在本列注明称号名称</t>
  </si>
  <si>
    <t>教材版本
【境内出版/境外原版/境外影印/境外翻译】</t>
  </si>
  <si>
    <t>是否为本校教师编写教材</t>
  </si>
  <si>
    <t>其他需要说明的情况</t>
  </si>
  <si>
    <t>此行为示例无需删除</t>
  </si>
  <si>
    <t>教务部</t>
  </si>
  <si>
    <t>ABC0001</t>
  </si>
  <si>
    <t>示例课程名称</t>
  </si>
  <si>
    <t>专业1、专业2</t>
  </si>
  <si>
    <t>考古学概论(第二版）</t>
  </si>
  <si>
    <t>栾丰实、钱耀鹏、方辉</t>
  </si>
  <si>
    <t>高等教育出版社</t>
  </si>
  <si>
    <t>2018年9月</t>
  </si>
  <si>
    <t>978-7-04-050113-1</t>
  </si>
  <si>
    <t>马工程重点教材</t>
  </si>
  <si>
    <t>境内出版</t>
  </si>
  <si>
    <t>是</t>
  </si>
  <si>
    <t>2022-2023学年开设课程选用教材</t>
  </si>
  <si>
    <t>外国语学院</t>
  </si>
  <si>
    <t>FORE0002</t>
  </si>
  <si>
    <t>汉西口译</t>
  </si>
  <si>
    <t>宓田[017107]</t>
  </si>
  <si>
    <t>西班牙语</t>
  </si>
  <si>
    <t>西班牙语口译</t>
  </si>
  <si>
    <t>常世儒</t>
  </si>
  <si>
    <t>外语教学与研究出版社</t>
  </si>
  <si>
    <t>9787560064185</t>
  </si>
  <si>
    <t>境内教材</t>
  </si>
  <si>
    <t>否</t>
  </si>
  <si>
    <t>FORE0003</t>
  </si>
  <si>
    <t>西汉口译</t>
  </si>
  <si>
    <t>RAYDIS MOISES FRANCO GUERRA[7920220005]</t>
  </si>
  <si>
    <t>西汉口译实用理论与技巧</t>
  </si>
  <si>
    <t>9787560074474</t>
  </si>
  <si>
    <t>FORE0004</t>
  </si>
  <si>
    <t>西班牙语口语3-3</t>
  </si>
  <si>
    <t>穆尼奥斯[431503]</t>
  </si>
  <si>
    <t>VídeoEle; Vídeos para aprender español</t>
  </si>
  <si>
    <t>Agustín Iruela</t>
  </si>
  <si>
    <t>VídeoEle</t>
  </si>
  <si>
    <t>视频材料</t>
  </si>
  <si>
    <t>境外</t>
  </si>
  <si>
    <t>FORE0007</t>
  </si>
  <si>
    <t>西班牙语基础语法</t>
  </si>
  <si>
    <t>李玮琦[9820200133]</t>
  </si>
  <si>
    <t>标准西班牙语语法：精解与练习（中级）</t>
  </si>
  <si>
    <t>[西] 路易斯·阿拉贡内斯、[西] 拉蒙·帕伦西亚 编，仲秋宜 编译</t>
  </si>
  <si>
    <t>978-751356559-2</t>
  </si>
  <si>
    <t>FORE0008</t>
  </si>
  <si>
    <t>俄罗斯文学选读</t>
  </si>
  <si>
    <t>姜敏[994083]</t>
  </si>
  <si>
    <t>俄语</t>
  </si>
  <si>
    <t>外国文学史（上）</t>
  </si>
  <si>
    <t>聂珍钊、郑克鲁、蒋承勇</t>
  </si>
  <si>
    <t>978-7-04-050106-3</t>
  </si>
  <si>
    <t>马工程教材</t>
  </si>
  <si>
    <t>外国文学史（下）</t>
  </si>
  <si>
    <t>978-7-04-050107-0</t>
  </si>
  <si>
    <t>FORE0010</t>
  </si>
  <si>
    <t>西班牙文学</t>
  </si>
  <si>
    <t>梁嘉艺[9920220118]</t>
  </si>
  <si>
    <t>978-7-0405-0106-3</t>
  </si>
  <si>
    <t>978-7-0405-0107-0</t>
  </si>
  <si>
    <t>FORE0011</t>
  </si>
  <si>
    <t>汉西笔译</t>
  </si>
  <si>
    <t>谷佳维[014110]</t>
  </si>
  <si>
    <t>汉西翻译教程</t>
  </si>
  <si>
    <t>张鹏</t>
  </si>
  <si>
    <t xml:space="preserve"> 外语教学与研究出版社</t>
  </si>
  <si>
    <t>978-7-5213-3817-1</t>
  </si>
  <si>
    <t>“理解当代中国”系列教材</t>
  </si>
  <si>
    <t>FORE0012</t>
  </si>
  <si>
    <t>西汉笔译</t>
  </si>
  <si>
    <t>西汉互译教程</t>
  </si>
  <si>
    <t>孟继成</t>
  </si>
  <si>
    <t>上海外语教育出版社</t>
  </si>
  <si>
    <t>978-7-5446-5824-9</t>
  </si>
  <si>
    <t>FORE0013</t>
  </si>
  <si>
    <t>经贸西班牙语</t>
  </si>
  <si>
    <t>Cultura y negocios</t>
  </si>
  <si>
    <t>Ángel Felices</t>
  </si>
  <si>
    <t>978-7-5135-2010-2</t>
  </si>
  <si>
    <t>FORE0014</t>
  </si>
  <si>
    <t>德语听力6－3</t>
  </si>
  <si>
    <t>刘冠龙[006159]</t>
  </si>
  <si>
    <t>德语</t>
  </si>
  <si>
    <t>德语初级听力</t>
  </si>
  <si>
    <t>江楠生</t>
  </si>
  <si>
    <t>978-7-5213-0276-9</t>
  </si>
  <si>
    <t>FORE0018</t>
  </si>
  <si>
    <t>西班牙语写作2-2</t>
  </si>
  <si>
    <t>OLGARELYS DUENAS MENDOZA[7920220004]</t>
  </si>
  <si>
    <t>Práctica del idioma español</t>
  </si>
  <si>
    <t>Porro Rodríguez</t>
  </si>
  <si>
    <t>Editorial Pueblo y Educación</t>
  </si>
  <si>
    <t>959-131091-9</t>
  </si>
  <si>
    <t>FORE0020</t>
  </si>
  <si>
    <t>中国文化（西语）</t>
  </si>
  <si>
    <t>中国文化简明教程（西班牙语版）</t>
  </si>
  <si>
    <t>张鹏、倪茂华</t>
  </si>
  <si>
    <t>978-7-5446-2923-2</t>
  </si>
  <si>
    <t>FORE0021</t>
  </si>
  <si>
    <t>西班牙语写作2-1</t>
  </si>
  <si>
    <t>978-84-9081-602-8</t>
  </si>
  <si>
    <t>FORE0025</t>
  </si>
  <si>
    <t>西班牙语国家概况2-2</t>
  </si>
  <si>
    <t>世界现代史（上）</t>
  </si>
  <si>
    <t>于沛</t>
  </si>
  <si>
    <t>高等教育出版社、人民出版社</t>
  </si>
  <si>
    <t>978-7-0405-3326-2</t>
  </si>
  <si>
    <t>世界现代史（下）</t>
  </si>
  <si>
    <t>978-7-0405-3739-0</t>
  </si>
  <si>
    <t>FORE0026</t>
  </si>
  <si>
    <t>西班牙语报刊选读</t>
  </si>
  <si>
    <t>龚韵洁[018122]</t>
  </si>
  <si>
    <t>西班牙语报刊导读</t>
  </si>
  <si>
    <t>陆经生、刘元祺</t>
  </si>
  <si>
    <t>9787544607490</t>
  </si>
  <si>
    <t>FORE0030</t>
  </si>
  <si>
    <t>俄语实践语法4-3</t>
  </si>
  <si>
    <t>许力[020059]</t>
  </si>
  <si>
    <t>东方大学俄语新版3学生用书</t>
  </si>
  <si>
    <t>黄玫主编</t>
  </si>
  <si>
    <t>978-7-5213-2612-3</t>
  </si>
  <si>
    <t>FORE0031</t>
  </si>
  <si>
    <t>俄语实践语法4-2</t>
  </si>
  <si>
    <t>BELIKOV SERGEI[7920220003],姜敏[994083]</t>
  </si>
  <si>
    <t>大学俄语2</t>
  </si>
  <si>
    <t>史铁强</t>
  </si>
  <si>
    <t>978-7-5600-8493-0</t>
  </si>
  <si>
    <t>宋胤男[018092],BELIKOV SERGEI[7920220003]</t>
  </si>
  <si>
    <t>大学俄语 2</t>
  </si>
  <si>
    <t>978-7-5213-1360-4</t>
  </si>
  <si>
    <t>FORE0032</t>
  </si>
  <si>
    <t>俄语实践语法4-1</t>
  </si>
  <si>
    <t>黄明拓[9820210039],博尔多诺娃[431701]</t>
  </si>
  <si>
    <t>大学俄语东方1</t>
  </si>
  <si>
    <t>978-7-5600-8024-6</t>
  </si>
  <si>
    <t>叶芳芳[9820220075],郝淑霞[996050]</t>
  </si>
  <si>
    <t>大学俄语东方（新版）1</t>
  </si>
  <si>
    <t>FORE0036</t>
  </si>
  <si>
    <t>法国文学史及作品选读3-1</t>
  </si>
  <si>
    <t>尼古拉[431905]</t>
  </si>
  <si>
    <t>法语</t>
  </si>
  <si>
    <t>Histoire de la littérature française</t>
  </si>
  <si>
    <t>Gustave Lanson</t>
  </si>
  <si>
    <t>Hachette</t>
  </si>
  <si>
    <t>2-01-011815-4</t>
  </si>
  <si>
    <t>FORE0038</t>
  </si>
  <si>
    <t>翻译学概论</t>
  </si>
  <si>
    <t>韩捷[9920210143]</t>
  </si>
  <si>
    <t>新德汉翻译教程</t>
  </si>
  <si>
    <t>王京平，杨帆</t>
  </si>
  <si>
    <t>978-7-5446-6112-6</t>
  </si>
  <si>
    <t>FORE0039</t>
  </si>
  <si>
    <t>法语口译2-2</t>
  </si>
  <si>
    <t>付书辉[008025]</t>
  </si>
  <si>
    <t>汉法口译教程</t>
  </si>
  <si>
    <t>邵炜</t>
  </si>
  <si>
    <t>978-7-5135-2204-5</t>
  </si>
  <si>
    <t>FORE0040</t>
  </si>
  <si>
    <t>法语口译2-1</t>
  </si>
  <si>
    <t>法语口译教程</t>
  </si>
  <si>
    <t>刘和平</t>
  </si>
  <si>
    <t>978-7-5446-1224-1</t>
  </si>
  <si>
    <t>FORE0044</t>
  </si>
  <si>
    <t>法语写作2-2</t>
  </si>
  <si>
    <t>洛伊克[430901]</t>
  </si>
  <si>
    <t>Expression écrite B1</t>
  </si>
  <si>
    <t>Sylvie Poisson-Quinton</t>
  </si>
  <si>
    <t>Clé International</t>
  </si>
  <si>
    <t>978-2090382778</t>
  </si>
  <si>
    <t>Expression écrite niveau 4 – B2</t>
  </si>
  <si>
    <t>Sylvie Poisson-Quinton ; Reine Mimran</t>
  </si>
  <si>
    <t>CLE International</t>
  </si>
  <si>
    <t>978-2-09-035212-2</t>
  </si>
  <si>
    <t>FORE0045</t>
  </si>
  <si>
    <t>高级俄语3-3</t>
  </si>
  <si>
    <t>姜敏[994083],维诺格拉多娃[431710]</t>
  </si>
  <si>
    <t>大学俄语东方7</t>
  </si>
  <si>
    <t>978-7-5135-3257-0</t>
  </si>
  <si>
    <t>习近平谈治国理政（中外文四卷）</t>
  </si>
  <si>
    <t>习近平</t>
  </si>
  <si>
    <t>外文出版社</t>
  </si>
  <si>
    <t>978-7-119-13092-7</t>
  </si>
  <si>
    <t>《习近平谈治国理政》多语种版本</t>
  </si>
  <si>
    <t>习近平总书记教育重要论述讲义（中英）</t>
  </si>
  <si>
    <t>杨晓慧</t>
  </si>
  <si>
    <t>978-7-0405-3743-7</t>
  </si>
  <si>
    <t>《习近平总书记教育重要论述讲义》</t>
  </si>
  <si>
    <t>任明丽[007153],BELIKOV SERGEI[7920220003]</t>
  </si>
  <si>
    <t>大学俄语东方（第五册）</t>
  </si>
  <si>
    <t>黄枚</t>
  </si>
  <si>
    <t>FORE0046</t>
  </si>
  <si>
    <t>俄语写作</t>
  </si>
  <si>
    <t>维诺格拉多娃[431710]</t>
  </si>
  <si>
    <t>金笔杆书面写作技能教程Золотое перо Пособие по развитию навыков письменной речи</t>
  </si>
  <si>
    <t>科列索娃 哈里多诺夫 Колесова, Харитонов</t>
  </si>
  <si>
    <t>圣彼得堡兹拉多斯特出版社Златоуст СПбг</t>
  </si>
  <si>
    <t>978-5-86547-514-9</t>
  </si>
  <si>
    <t>FORE0047</t>
  </si>
  <si>
    <t>俄语实践语法4-4</t>
  </si>
  <si>
    <t>东方大学俄语新版学生用书4</t>
  </si>
  <si>
    <t>史铁强主编</t>
  </si>
  <si>
    <t>978-7-5600-9495-3</t>
  </si>
  <si>
    <t>FORE0048</t>
  </si>
  <si>
    <t>翻译理论与实践（汉译法）</t>
  </si>
  <si>
    <t>李澜雪[9820220076]</t>
  </si>
  <si>
    <t>汉法翻译教程（第二版）</t>
  </si>
  <si>
    <t>罗顺江 马彦华</t>
  </si>
  <si>
    <t xml:space="preserve"> 北京大学出版社</t>
  </si>
  <si>
    <t>978-7-301-32597-1</t>
  </si>
  <si>
    <t>FORE0049</t>
  </si>
  <si>
    <t>法语技能训练4-2</t>
  </si>
  <si>
    <t>周新凯[009087]</t>
  </si>
  <si>
    <t>法语(修订本)(同步练习手册)</t>
  </si>
  <si>
    <t>马晓宏，柳利</t>
  </si>
  <si>
    <t>9787513510110</t>
  </si>
  <si>
    <t>FORE0050</t>
  </si>
  <si>
    <t>法国文学史及作品选读3-2</t>
  </si>
  <si>
    <t>FORE0054</t>
  </si>
  <si>
    <t>高级俄语视听说3-3</t>
  </si>
  <si>
    <t>BELIKOV SERGEI[7920220003]</t>
  </si>
  <si>
    <t>俄语新闻听力教程</t>
  </si>
  <si>
    <t>张俊翔</t>
  </si>
  <si>
    <t>北京语言大学出版社</t>
  </si>
  <si>
    <t>978-7-5619-3867-6</t>
  </si>
  <si>
    <t>FORE0057</t>
  </si>
  <si>
    <t>高级西班牙语3-3</t>
  </si>
  <si>
    <t>RAYDIS MOISES FRANCO GUERRA[7920220005],OLGARELYS DUENAS MENDOZA[7920220004]</t>
  </si>
  <si>
    <t>Nuevo Prisma C1</t>
  </si>
  <si>
    <t>Equipo nuevo prisma</t>
  </si>
  <si>
    <t>Editorial Edinumen,S.L</t>
  </si>
  <si>
    <t>978-84-9848-253-9</t>
  </si>
  <si>
    <t>FORE0058</t>
  </si>
  <si>
    <t>俄语会话2-1</t>
  </si>
  <si>
    <t>俄语口语实践教程</t>
  </si>
  <si>
    <t>胡延新</t>
  </si>
  <si>
    <t>对外经济贸易大学出版社</t>
  </si>
  <si>
    <t>978-7-5663-0819-1</t>
  </si>
  <si>
    <t>FORE0060</t>
  </si>
  <si>
    <t>高级西班牙语3-1</t>
  </si>
  <si>
    <t>穆尼奥斯[431503],梁嘉艺[9920220118]</t>
  </si>
  <si>
    <t>Prisma Avanza B2</t>
  </si>
  <si>
    <t xml:space="preserve">Equipo prisma </t>
  </si>
  <si>
    <t>Edinumen</t>
  </si>
  <si>
    <t>978-84-95986-22-1</t>
  </si>
  <si>
    <t xml:space="preserve">Edinumen </t>
  </si>
  <si>
    <t>FORE0061</t>
  </si>
  <si>
    <t>俄语会话2-2</t>
  </si>
  <si>
    <t>胡廷新/谢尔盖耶娃</t>
  </si>
  <si>
    <t>FORE0062</t>
  </si>
  <si>
    <t>高级西班牙语3-2</t>
  </si>
  <si>
    <t>RAYDIS MOISES FRANCO GUERRA[7920220005],穆尼奥斯[431503]</t>
  </si>
  <si>
    <t xml:space="preserve">Equipo Prisma </t>
  </si>
  <si>
    <t>Editorial Edinumen,S.L.</t>
  </si>
  <si>
    <t>978-8495986221</t>
  </si>
  <si>
    <t>FORE0063</t>
  </si>
  <si>
    <t>俄语语音</t>
  </si>
  <si>
    <t>俄语语音语调纠正教程</t>
  </si>
  <si>
    <t>科罗特科娃</t>
  </si>
  <si>
    <t>978-7-5600-9386-4</t>
  </si>
  <si>
    <t>FORE0064</t>
  </si>
  <si>
    <t>俄罗斯概况</t>
  </si>
  <si>
    <t>任明丽[007153]</t>
  </si>
  <si>
    <t>王仰正</t>
  </si>
  <si>
    <t>978-7-5446-0181-8</t>
  </si>
  <si>
    <t>FORE0067</t>
  </si>
  <si>
    <t>德语国家概况2－2（奥地利和瑞士）</t>
  </si>
  <si>
    <t>雷海花[9920200021]</t>
  </si>
  <si>
    <t>列国志：瑞士</t>
  </si>
  <si>
    <t>任丁秋，杨解朴</t>
  </si>
  <si>
    <t>社会科学文献出版社</t>
  </si>
  <si>
    <t>9787509784129</t>
  </si>
  <si>
    <t>FORE0071</t>
  </si>
  <si>
    <t>高级俄语视听说3-2</t>
  </si>
  <si>
    <t>俄语高级听力教程</t>
  </si>
  <si>
    <t>张廷选/王利众</t>
  </si>
  <si>
    <t>978-7-5135-3564-9</t>
  </si>
  <si>
    <t>FORE0073</t>
  </si>
  <si>
    <t>高级俄语视听说3-1</t>
  </si>
  <si>
    <t>俄语视听说基础教程3</t>
  </si>
  <si>
    <t>黄东晶</t>
  </si>
  <si>
    <t>978-7-5213-3446-3</t>
  </si>
  <si>
    <t>FORE0075</t>
  </si>
  <si>
    <t>德语泛读7－2</t>
  </si>
  <si>
    <t>托马斯[431401]</t>
  </si>
  <si>
    <t>德语阅读教程1</t>
  </si>
  <si>
    <t>冯亚琳</t>
  </si>
  <si>
    <t>978-7-5446-0466-6</t>
  </si>
  <si>
    <t>FORE0082</t>
  </si>
  <si>
    <t>高级法语精读3-1</t>
  </si>
  <si>
    <t>卡米耶[7920220010]</t>
  </si>
  <si>
    <t>AlterEgo5 C1-C2</t>
  </si>
  <si>
    <t xml:space="preserve">Catherine Dollez </t>
  </si>
  <si>
    <t>978-2-01-155797-1</t>
  </si>
  <si>
    <t>Antier Marine</t>
  </si>
  <si>
    <t>978-2-01-401550-8</t>
  </si>
  <si>
    <t>FORE0085</t>
  </si>
  <si>
    <t>英语语音</t>
  </si>
  <si>
    <t>王冬焱[001061]</t>
  </si>
  <si>
    <t>英语</t>
  </si>
  <si>
    <t>正音—美语发音基本功</t>
  </si>
  <si>
    <t>翟士钊等</t>
  </si>
  <si>
    <t>航空工业出版社</t>
  </si>
  <si>
    <t>7-80134-894-X</t>
  </si>
  <si>
    <t>邱靖[995299]</t>
  </si>
  <si>
    <t>翻译</t>
  </si>
  <si>
    <t>英语语音语调教程</t>
  </si>
  <si>
    <t>王桂珍</t>
  </si>
  <si>
    <t>978-7-04-032008-4</t>
  </si>
  <si>
    <t>FORE0094</t>
  </si>
  <si>
    <t>语言学概论</t>
  </si>
  <si>
    <t>李民[019165]</t>
  </si>
  <si>
    <t>语言学教程</t>
  </si>
  <si>
    <t>胡壮麟</t>
  </si>
  <si>
    <t>北京大学出版社</t>
  </si>
  <si>
    <t>978-7-301-28193-2</t>
  </si>
  <si>
    <t>FORE0097</t>
  </si>
  <si>
    <t>营销学原理（英）</t>
  </si>
  <si>
    <t>李晶[995300]</t>
  </si>
  <si>
    <t>国际营销</t>
  </si>
  <si>
    <t>Philip R. Cateora</t>
  </si>
  <si>
    <t>中国人民大学出版社</t>
  </si>
  <si>
    <t>978-7-300-17582-9</t>
  </si>
  <si>
    <t>FORE0098</t>
  </si>
  <si>
    <t>初级德语会话2－1</t>
  </si>
  <si>
    <t>新标准德语强化教程(初级)</t>
  </si>
  <si>
    <t>（德）奥夫德斯特拉</t>
  </si>
  <si>
    <t>978-7-5600-4033-2</t>
  </si>
  <si>
    <t>FORE0101</t>
  </si>
  <si>
    <t>初级德语会话2－2</t>
  </si>
  <si>
    <t>FORE0102</t>
  </si>
  <si>
    <t>德语国家概况2-1</t>
  </si>
  <si>
    <t>德国概况</t>
  </si>
  <si>
    <t>过文英</t>
  </si>
  <si>
    <t>978-7-5446-1435-1</t>
  </si>
  <si>
    <t>FORE0104</t>
  </si>
  <si>
    <t>德语听力6－1</t>
  </si>
  <si>
    <t>FORE0105</t>
  </si>
  <si>
    <t>日语泛读4-2</t>
  </si>
  <si>
    <t>DEWA AKIKO[7920220007]</t>
  </si>
  <si>
    <t>日语</t>
  </si>
  <si>
    <t>新编日语泛读教程入门篇</t>
  </si>
  <si>
    <t>皮细庚</t>
  </si>
  <si>
    <t>华东师范大学出版社</t>
  </si>
  <si>
    <t>978-7-5760-1113-5</t>
  </si>
  <si>
    <t>FORE0110</t>
  </si>
  <si>
    <t>日本文化概况2-2</t>
  </si>
  <si>
    <t>韩立红[990018]</t>
  </si>
  <si>
    <t>中国美学史</t>
  </si>
  <si>
    <t>张法</t>
  </si>
  <si>
    <t xml:space="preserve">高等教育出版社 </t>
  </si>
  <si>
    <t>978-7-0405-0093-6</t>
  </si>
  <si>
    <t>FORE0111</t>
  </si>
  <si>
    <t>日本文化概况2-1</t>
  </si>
  <si>
    <t>FORE0119</t>
  </si>
  <si>
    <t>日本语学概况2-1</t>
  </si>
  <si>
    <t>王秀芳[010082]</t>
  </si>
  <si>
    <t>现代日语语言学概论</t>
  </si>
  <si>
    <t>崔岑</t>
  </si>
  <si>
    <t>978-7-119-01560-6</t>
  </si>
  <si>
    <t>FORE0127</t>
  </si>
  <si>
    <t>日语泛读4-1</t>
  </si>
  <si>
    <t>FORE0130</t>
  </si>
  <si>
    <t>中级法语视听说2-2</t>
  </si>
  <si>
    <t>艾维芝[431802]</t>
  </si>
  <si>
    <t>Edito B1</t>
  </si>
  <si>
    <t>Marion Dufour Julie Mainguet Eugénie Mottironi Marion Perrard Sergueï Opatski Ghislaine Tabareau</t>
  </si>
  <si>
    <t>Didier</t>
  </si>
  <si>
    <t>978-2278087730</t>
  </si>
  <si>
    <t>走遍法国 第二册</t>
  </si>
  <si>
    <t>李莉</t>
  </si>
  <si>
    <t>978-7-5600-6503-2</t>
  </si>
  <si>
    <t>FORE0132</t>
  </si>
  <si>
    <t>语言学概论2-1</t>
  </si>
  <si>
    <t>马迎彬[010004]</t>
  </si>
  <si>
    <t>Einführung in die germanistische Linguistik</t>
  </si>
  <si>
    <t>Karin Pittner</t>
  </si>
  <si>
    <t>德国WBG出版社</t>
  </si>
  <si>
    <t>978-3-534-26794-1</t>
  </si>
  <si>
    <t>FORE0133</t>
  </si>
  <si>
    <t>中级法语精读2-1</t>
  </si>
  <si>
    <t>付书辉[008025],吕颖[005037]</t>
  </si>
  <si>
    <t>AlterEgo+ B1</t>
  </si>
  <si>
    <t>Catherine Dollez &amp; Sylvie Pons</t>
  </si>
  <si>
    <t>978-2-01-156046-9</t>
  </si>
  <si>
    <t>王彩霞[017129]</t>
  </si>
  <si>
    <t>alter égo B2</t>
  </si>
  <si>
    <t>Marine Antier et al.</t>
  </si>
  <si>
    <t>hachette</t>
  </si>
  <si>
    <t>2014015503, 9782014015508</t>
  </si>
  <si>
    <t>FORE0138</t>
  </si>
  <si>
    <t>中级德语精读2－2</t>
  </si>
  <si>
    <t>薄一荻[9920200099],远思[019126]</t>
  </si>
  <si>
    <t>当代大学德语4</t>
  </si>
  <si>
    <t>梁敏， 聂黎希</t>
  </si>
  <si>
    <t>978-7-5600-8182-3</t>
  </si>
  <si>
    <t>FORE0139</t>
  </si>
  <si>
    <t>德语泛读7－3</t>
  </si>
  <si>
    <t>FORE0143</t>
  </si>
  <si>
    <t>俄语语言国情</t>
  </si>
  <si>
    <t>博尔多诺娃[431701]</t>
  </si>
  <si>
    <t>俄罗斯国情教程（страноведение России Учебно-методическое пособие)</t>
  </si>
  <si>
    <t>汝拉夫列娃Журавлева Е.С.</t>
  </si>
  <si>
    <t>下诺夫哥罗德国立大学出版社Нижегородкий государственный университет</t>
  </si>
  <si>
    <t>978-5-8397-0864-8</t>
  </si>
  <si>
    <t>FORE0144</t>
  </si>
  <si>
    <t>英语演讲与辩论</t>
  </si>
  <si>
    <t>回春萍[002093]</t>
  </si>
  <si>
    <t>英语演讲教程</t>
  </si>
  <si>
    <t>金利民</t>
  </si>
  <si>
    <t>978-7-5213-3825-6</t>
  </si>
  <si>
    <t>石雨晨[9920220054]</t>
  </si>
  <si>
    <t>FORE0147</t>
  </si>
  <si>
    <t>高级俄语3-2</t>
  </si>
  <si>
    <t>王丽丹[015148],博尔多诺娃[431701]</t>
  </si>
  <si>
    <t>大学俄语6</t>
  </si>
  <si>
    <t>李向东</t>
  </si>
  <si>
    <t>978-2-2315-0522-5</t>
  </si>
  <si>
    <t>FORE0148</t>
  </si>
  <si>
    <t>高级俄语3-1</t>
  </si>
  <si>
    <t>任明丽[007153],博尔多诺娃[431701]</t>
  </si>
  <si>
    <t>FORE0149</t>
  </si>
  <si>
    <t>德语听力6－4</t>
  </si>
  <si>
    <t>FORE0150</t>
  </si>
  <si>
    <t>德语泛读7－4</t>
  </si>
  <si>
    <t>德语读写教程</t>
  </si>
  <si>
    <t>孔德明</t>
  </si>
  <si>
    <t>978-7-5213-3799-0</t>
  </si>
  <si>
    <t>FORE0156</t>
  </si>
  <si>
    <t>高级德语精读3－1</t>
  </si>
  <si>
    <t>新标准德语强化教程（中级）2</t>
  </si>
  <si>
    <t>佩尔曼-巴尔默</t>
  </si>
  <si>
    <t>978-7-5600-5514-5</t>
  </si>
  <si>
    <t>FORE0159</t>
  </si>
  <si>
    <t>德语写作3－3</t>
  </si>
  <si>
    <t>沈括[431907]</t>
  </si>
  <si>
    <t>德语专业写作教程（下）</t>
  </si>
  <si>
    <t>顾牧</t>
  </si>
  <si>
    <t>978-7-0403-1216-4</t>
  </si>
  <si>
    <t>FORE0168</t>
  </si>
  <si>
    <t>翻译理论与实践2-2</t>
  </si>
  <si>
    <t>栾海燕[001026]</t>
  </si>
  <si>
    <t>高级汉英笔译教程</t>
  </si>
  <si>
    <t>任文</t>
  </si>
  <si>
    <t>978-7-5213-3827-0</t>
  </si>
  <si>
    <t>FORE0176</t>
  </si>
  <si>
    <t>俄语阅读2-1</t>
  </si>
  <si>
    <t>东方大学俄语阅读教程2</t>
  </si>
  <si>
    <t>李英男主编</t>
  </si>
  <si>
    <t>978-7-5600-8579-1</t>
  </si>
  <si>
    <t>俄语读写教程</t>
  </si>
  <si>
    <t>刘宏</t>
  </si>
  <si>
    <t>978-7-5213-3800-3</t>
  </si>
  <si>
    <t>FORE0178</t>
  </si>
  <si>
    <t>翻译理论与实践2-1</t>
  </si>
  <si>
    <t>FORE0179</t>
  </si>
  <si>
    <t>俄罗斯文学史</t>
  </si>
  <si>
    <t>FORE0180</t>
  </si>
  <si>
    <t>俄语实践修辞</t>
  </si>
  <si>
    <t>孙玉华</t>
  </si>
  <si>
    <t>978-7-3012-0010-0</t>
  </si>
  <si>
    <t>FORE0184</t>
  </si>
  <si>
    <t>文学翻译</t>
  </si>
  <si>
    <t>商瑞芹[006093]</t>
  </si>
  <si>
    <t>1.当代西方文学思潮评析2.中外文学经典翻译教程</t>
  </si>
  <si>
    <t>1.冯宪光 2.王宏印</t>
  </si>
  <si>
    <t>1.高等教育出版社2.高等教育出版社</t>
  </si>
  <si>
    <t>1.201808 2.200707</t>
  </si>
  <si>
    <t>1.978-7-0405-0104-9 2.978-7-04-018942-1</t>
  </si>
  <si>
    <t>1为马工程教材</t>
  </si>
  <si>
    <t>FORE0187</t>
  </si>
  <si>
    <t>翻译(俄译汉)</t>
  </si>
  <si>
    <t>刘飏[001110]</t>
  </si>
  <si>
    <t>实用俄汉汉俄翻译教程上册</t>
  </si>
  <si>
    <t>丛亚平</t>
  </si>
  <si>
    <t>978-7-5135-8037-3</t>
  </si>
  <si>
    <t>FORE0188</t>
  </si>
  <si>
    <t>翻译(汉译俄)</t>
  </si>
  <si>
    <t>汉俄翻译教程</t>
  </si>
  <si>
    <t>978-7-5213-3802-7</t>
  </si>
  <si>
    <t>FORE0202</t>
  </si>
  <si>
    <t>俄语口译</t>
  </si>
  <si>
    <t>FORE0208</t>
  </si>
  <si>
    <t>俄语视听说3-2</t>
  </si>
  <si>
    <t>高级俄语视听说下册</t>
  </si>
  <si>
    <t>胡谷明</t>
  </si>
  <si>
    <t>武汉大学出版社</t>
  </si>
  <si>
    <t>978-7-3070-6183-5</t>
  </si>
  <si>
    <t>FORE0209</t>
  </si>
  <si>
    <t>俄语视听说3-1</t>
  </si>
  <si>
    <t>俄语视听说基础教程1</t>
  </si>
  <si>
    <t>978-7-3011-6719-9</t>
  </si>
  <si>
    <t>FORE0211</t>
  </si>
  <si>
    <t>俄语阅读2-2</t>
  </si>
  <si>
    <t>东方大学俄语阅读教程3</t>
  </si>
  <si>
    <t>978-7-5600-8574-6</t>
  </si>
  <si>
    <t>FORE0212</t>
  </si>
  <si>
    <t>德语写作3－2</t>
  </si>
  <si>
    <t>德语专业写作教程（上）</t>
  </si>
  <si>
    <t>王丽萍</t>
  </si>
  <si>
    <t>978-7-0402-8523-9</t>
  </si>
  <si>
    <t>FORE0220</t>
  </si>
  <si>
    <t>西班牙语视听说3-1</t>
  </si>
  <si>
    <t>循序渐进西班牙语听说</t>
  </si>
  <si>
    <t>刘永信</t>
  </si>
  <si>
    <t>787-7-5600-9764-0</t>
  </si>
  <si>
    <t>FORE0224</t>
  </si>
  <si>
    <t>同声传译（翻译方向）</t>
  </si>
  <si>
    <t>王传英[995068]</t>
  </si>
  <si>
    <t>英语同声传译教程</t>
  </si>
  <si>
    <t>仲伟合</t>
  </si>
  <si>
    <t>978-7-04-022010-0</t>
  </si>
  <si>
    <t>FORE0225</t>
  </si>
  <si>
    <t>中级德语会话2－1</t>
  </si>
  <si>
    <t>新标准德语强化教程（初级）2</t>
  </si>
  <si>
    <t>哈尔夫穆特•奥夫德斯拉斯</t>
  </si>
  <si>
    <t>FORE0228</t>
  </si>
  <si>
    <t>英国文学</t>
  </si>
  <si>
    <t>张强[016012]</t>
  </si>
  <si>
    <t>精编英国文学史</t>
  </si>
  <si>
    <t>常耀信</t>
  </si>
  <si>
    <t>南开大学出版社</t>
  </si>
  <si>
    <t>978-7-310-05137-3</t>
  </si>
  <si>
    <t>FORE0229</t>
  </si>
  <si>
    <t>基础西班牙语4-1</t>
  </si>
  <si>
    <t>现代西班牙语（学生用书）（1）</t>
  </si>
  <si>
    <t>董燕生、刘建</t>
  </si>
  <si>
    <t>978-7-5135-4475-7</t>
  </si>
  <si>
    <t>肖音[013075],宓田[017107]</t>
  </si>
  <si>
    <t>FORE0230</t>
  </si>
  <si>
    <t>英国文化与历史</t>
  </si>
  <si>
    <t>李蕾[9820210061]</t>
  </si>
  <si>
    <t>西方哲学史</t>
  </si>
  <si>
    <t>韩震</t>
  </si>
  <si>
    <t>978-7-0405-2555-7</t>
  </si>
  <si>
    <t>FORE0232</t>
  </si>
  <si>
    <t>法国历史与文化2-2</t>
  </si>
  <si>
    <t>世界古代史（上）</t>
  </si>
  <si>
    <t>朱寰</t>
  </si>
  <si>
    <t>978-7-0405-0111-7</t>
  </si>
  <si>
    <t>世界古代史（下）</t>
  </si>
  <si>
    <t>978-7-0405-0112-4</t>
  </si>
  <si>
    <t>FORE0233</t>
  </si>
  <si>
    <t>中级法语视听说2-1</t>
  </si>
  <si>
    <t>Tendances A2</t>
  </si>
  <si>
    <t>Marie-Louise Parizet</t>
  </si>
  <si>
    <t>978-2090385281</t>
  </si>
  <si>
    <t>FORE0234</t>
  </si>
  <si>
    <t>法语写作2-1</t>
  </si>
  <si>
    <t>FORE0236</t>
  </si>
  <si>
    <t>初级法语视听说2-1</t>
  </si>
  <si>
    <t>走遍法国 第一册</t>
  </si>
  <si>
    <t>978-7-5600-5319-6</t>
  </si>
  <si>
    <t>Tendances A1</t>
  </si>
  <si>
    <t>978-2090385250</t>
  </si>
  <si>
    <t>FORE0237</t>
  </si>
  <si>
    <t>中外翻译史</t>
  </si>
  <si>
    <t xml:space="preserve">1.Twentieth-Century Chinese Translation Theory；2.《西方翻译简史》 </t>
  </si>
  <si>
    <r>
      <rPr>
        <sz val="10"/>
        <color theme="1"/>
        <rFont val="宋体"/>
        <charset val="134"/>
      </rPr>
      <t>1.Leo Tak-hung Chan 2.谭载喜</t>
    </r>
    <r>
      <rPr>
        <sz val="10"/>
        <color indexed="8"/>
        <rFont val="宋体"/>
        <charset val="134"/>
      </rPr>
      <t xml:space="preserve">
</t>
    </r>
  </si>
  <si>
    <r>
      <rPr>
        <sz val="10"/>
        <color theme="1"/>
        <rFont val="宋体"/>
        <charset val="134"/>
      </rPr>
      <t>1.Benjamins Translation Library2.商务印书馆</t>
    </r>
    <r>
      <rPr>
        <sz val="10"/>
        <color indexed="8"/>
        <rFont val="宋体"/>
        <charset val="134"/>
      </rPr>
      <t xml:space="preserve">
</t>
    </r>
  </si>
  <si>
    <t>1.2004；2. 2004</t>
  </si>
  <si>
    <r>
      <rPr>
        <sz val="10"/>
        <color theme="1"/>
        <rFont val="宋体"/>
        <charset val="134"/>
      </rPr>
      <t>1.9027216576 2.</t>
    </r>
    <r>
      <rPr>
        <sz val="10"/>
        <color indexed="8"/>
        <rFont val="宋体"/>
        <charset val="134"/>
      </rPr>
      <t xml:space="preserve">
9787100041119 
</t>
    </r>
  </si>
  <si>
    <t>FORE0238</t>
  </si>
  <si>
    <t>法国概况</t>
  </si>
  <si>
    <t>刘吉平[005137]</t>
  </si>
  <si>
    <t>《法国概况》</t>
  </si>
  <si>
    <t>何敬业</t>
  </si>
  <si>
    <t>7-5617-2151-X/H.145</t>
  </si>
  <si>
    <t>FORE0241</t>
  </si>
  <si>
    <t>翻译理论与实践（法译汉）</t>
  </si>
  <si>
    <t>汉法翻译教程</t>
  </si>
  <si>
    <t>马晓宏 林孝煜</t>
  </si>
  <si>
    <t>978-7-5213-3807-2</t>
  </si>
  <si>
    <t>FORE0243</t>
  </si>
  <si>
    <t>中级法语精读2-2</t>
  </si>
  <si>
    <t>Alter Ego + B2</t>
  </si>
  <si>
    <t>Marine Antier 等</t>
  </si>
  <si>
    <t>FORE0245</t>
  </si>
  <si>
    <t>高级法语精读3-3</t>
  </si>
  <si>
    <t>Alter Ego 5 c1-c2</t>
  </si>
  <si>
    <t>978-2011557971</t>
  </si>
  <si>
    <t>FORE0246</t>
  </si>
  <si>
    <t>高级法语精读3-2</t>
  </si>
  <si>
    <t>贺梦莹[019186]</t>
  </si>
  <si>
    <t>FORE0252</t>
  </si>
  <si>
    <t>法国文学史及作品选读3-3</t>
  </si>
  <si>
    <t>FORE0254</t>
  </si>
  <si>
    <t>经济商务法语文选</t>
  </si>
  <si>
    <t>高级商务法语</t>
  </si>
  <si>
    <t>洪晖，Jean-Luc Penfornis</t>
  </si>
  <si>
    <t>9787521329223</t>
  </si>
  <si>
    <t>FORE0257</t>
  </si>
  <si>
    <t>初级法语精读2-1</t>
  </si>
  <si>
    <t>法语（修订本）1</t>
  </si>
  <si>
    <t>马晓宏 柳利</t>
  </si>
  <si>
    <t>978-7-5600-6632-5</t>
  </si>
  <si>
    <t>种艺泽[015184]</t>
  </si>
  <si>
    <t>FORE0259</t>
  </si>
  <si>
    <t>法国历史与文化2-1</t>
  </si>
  <si>
    <t>FORE0260</t>
  </si>
  <si>
    <t>初级法语精读2-2</t>
  </si>
  <si>
    <t>法语（修订本）2</t>
  </si>
  <si>
    <t>978-7-5600-8566-1</t>
  </si>
  <si>
    <t>FORE0263</t>
  </si>
  <si>
    <t>俄语专业四级测试</t>
  </si>
  <si>
    <t>高等学校俄语专业四级考试大纲真题模拟</t>
  </si>
  <si>
    <t>史铁强、何芳</t>
  </si>
  <si>
    <t>978-7-5213-0522-7</t>
  </si>
  <si>
    <t>FORE0264</t>
  </si>
  <si>
    <t>俄罗斯文化</t>
  </si>
  <si>
    <t>赵春梅[997057]</t>
  </si>
  <si>
    <t xml:space="preserve">     俄罗斯艺术史    西方美学史</t>
  </si>
  <si>
    <t xml:space="preserve">    任光宣     朱立元</t>
  </si>
  <si>
    <t xml:space="preserve"> 北京大学出版社  高等教育出版社 </t>
  </si>
  <si>
    <t xml:space="preserve">  200002   201808</t>
  </si>
  <si>
    <t xml:space="preserve">   7-301-04465-8        978-7-0405-0092-9</t>
  </si>
  <si>
    <t>FORE0265</t>
  </si>
  <si>
    <t>电影欣赏</t>
  </si>
  <si>
    <t>俄语中级视听说教程</t>
  </si>
  <si>
    <t>崔卫</t>
  </si>
  <si>
    <t>978-7-5135-3239-4</t>
  </si>
  <si>
    <t>FORE0266</t>
  </si>
  <si>
    <t>俄语视听说3-3</t>
  </si>
  <si>
    <t>俄语高级视听说教程</t>
  </si>
  <si>
    <t>978-7-5135-6906-4</t>
  </si>
  <si>
    <t>FORE0267</t>
  </si>
  <si>
    <t>基础俄语4-4</t>
  </si>
  <si>
    <t>赵春梅[997057],宋胤男[018092]</t>
  </si>
  <si>
    <t>大学俄语4</t>
  </si>
  <si>
    <t>张朝意</t>
  </si>
  <si>
    <t>FORE0268</t>
  </si>
  <si>
    <t>基础俄语4-3</t>
  </si>
  <si>
    <t>赵春梅[997057],宋胤男[978326]</t>
  </si>
  <si>
    <t>大学俄语</t>
  </si>
  <si>
    <t>978-7-5600-9032-0</t>
  </si>
  <si>
    <t>FORE0269</t>
  </si>
  <si>
    <t>基础俄语4-1</t>
  </si>
  <si>
    <t>黄明拓[9820210039],徐莉莉[9820210122]</t>
  </si>
  <si>
    <t>余翔[9820220040],叶芳芳[9820220075]</t>
  </si>
  <si>
    <t>大学俄语 1</t>
  </si>
  <si>
    <t>978-7-5213-1359-9</t>
  </si>
  <si>
    <t>FORE0271</t>
  </si>
  <si>
    <t>跨文化交际学基础</t>
  </si>
  <si>
    <t>郝蕴志[995308]</t>
  </si>
  <si>
    <t>大学英语跨文化教程</t>
  </si>
  <si>
    <t>严明</t>
  </si>
  <si>
    <t>清华大学出版社</t>
  </si>
  <si>
    <t>978-7-302-40877-2</t>
  </si>
  <si>
    <t>FORE0272</t>
  </si>
  <si>
    <t>中国思想经典导读</t>
  </si>
  <si>
    <t>蒲海丰[7820211056]</t>
  </si>
  <si>
    <t>中国思想史</t>
  </si>
  <si>
    <t>张岂之</t>
  </si>
  <si>
    <t>978-7-0405-0088-2</t>
  </si>
  <si>
    <t>FORE0276</t>
  </si>
  <si>
    <t>英汉互译</t>
  </si>
  <si>
    <t>习近平总书记教育重要论述讲义</t>
  </si>
  <si>
    <t>实用英汉对比与翻译（英汉双向）</t>
  </si>
  <si>
    <t>彭萍</t>
  </si>
  <si>
    <t>中译出版社</t>
  </si>
  <si>
    <t>978-7-5001-4183-9</t>
  </si>
  <si>
    <t xml:space="preserve"> 中译出版社</t>
  </si>
  <si>
    <t>FORE0277</t>
  </si>
  <si>
    <t>典籍翻译</t>
  </si>
  <si>
    <t>世界文化典籍汉译</t>
  </si>
  <si>
    <t>王宏印</t>
  </si>
  <si>
    <t>978-7-5135-1274-9</t>
  </si>
  <si>
    <t>FORE0279</t>
  </si>
  <si>
    <t>高级英汉互译</t>
  </si>
  <si>
    <t>张智中[019187]</t>
  </si>
  <si>
    <t>FORE0280</t>
  </si>
  <si>
    <t>翻译研究与论文写作</t>
  </si>
  <si>
    <t>The Craft of Research,  翻译学导论：理论与应用</t>
  </si>
  <si>
    <t>Wayne C. Booth, 杰里米·芒迪</t>
  </si>
  <si>
    <t>The University of Chicago Press,  外语教学出版社</t>
  </si>
  <si>
    <t>201601， 202206</t>
  </si>
  <si>
    <t>978-0-226-23987-3， 9787-5135-4787-2</t>
  </si>
  <si>
    <t>2024年春季学期新增教材</t>
  </si>
  <si>
    <t>FORE0282</t>
  </si>
  <si>
    <t>英语国家文化2-2</t>
  </si>
  <si>
    <t>李春江</t>
  </si>
  <si>
    <t>英国国情：英国历史文化（第3版）</t>
  </si>
  <si>
    <t>常俊跃等</t>
  </si>
  <si>
    <t>2023年7月</t>
  </si>
  <si>
    <t>978-7-301-34237-4</t>
  </si>
  <si>
    <t>教育部获奖教材</t>
  </si>
  <si>
    <t>FORE0284</t>
  </si>
  <si>
    <t>英语文学赏析</t>
  </si>
  <si>
    <t>文学原理教程</t>
  </si>
  <si>
    <t>金莉，张剑</t>
  </si>
  <si>
    <t>7-5600-3608-2</t>
  </si>
  <si>
    <t>FORE0289</t>
  </si>
  <si>
    <t>计算机辅助翻译</t>
  </si>
  <si>
    <t>计算机辅助翻译实践</t>
  </si>
  <si>
    <t>王华树</t>
  </si>
  <si>
    <t>国防工业出版社</t>
  </si>
  <si>
    <t>978-711810355-7</t>
  </si>
  <si>
    <t>FORE0293</t>
  </si>
  <si>
    <t>英语专业四级测试</t>
  </si>
  <si>
    <t>侯典峰[9820200062]</t>
  </si>
  <si>
    <t>英语专业四级真题集训</t>
  </si>
  <si>
    <t>刘绍龙</t>
  </si>
  <si>
    <t>世界图书出版公司</t>
  </si>
  <si>
    <t>978-751004774-9</t>
  </si>
  <si>
    <t>FORE0297</t>
  </si>
  <si>
    <t>俄罗斯历史</t>
  </si>
  <si>
    <t>李英男</t>
  </si>
  <si>
    <t>978-7-5600-5238-0</t>
  </si>
  <si>
    <t>FORE0300</t>
  </si>
  <si>
    <t>当代俄罗斯社会</t>
  </si>
  <si>
    <t>《社会学教程》（Социология : учебное пособие）</t>
  </si>
  <si>
    <t>克拉夫琴科Кравченко В.И</t>
  </si>
  <si>
    <t>圣彼得堡大学出版社СПБГУАП</t>
  </si>
  <si>
    <t>978-5-8291-1179-3</t>
  </si>
  <si>
    <t>FORE0301</t>
  </si>
  <si>
    <t>法语报刊导读3-1</t>
  </si>
  <si>
    <t>Travailler l'écrit avec la presse</t>
  </si>
  <si>
    <t>Florence Teste</t>
  </si>
  <si>
    <t>PU GRENOBLE</t>
  </si>
  <si>
    <t>978-2-706146701</t>
  </si>
  <si>
    <t>FORE0303</t>
  </si>
  <si>
    <t>英语阅读4-2</t>
  </si>
  <si>
    <t>刘滨梅[009224]</t>
  </si>
  <si>
    <t>英语阅读2</t>
  </si>
  <si>
    <t>赵文书等</t>
  </si>
  <si>
    <t>978-7-5446-6817-0</t>
  </si>
  <si>
    <t>FORE0304</t>
  </si>
  <si>
    <t>英语阅读4-1</t>
  </si>
  <si>
    <t>英语阅读1</t>
  </si>
  <si>
    <t>978-7-5446-6619-0</t>
  </si>
  <si>
    <t>FORE0306</t>
  </si>
  <si>
    <t>德语写作3－1</t>
  </si>
  <si>
    <t>FORE0310</t>
  </si>
  <si>
    <t>法语国家及地区概况</t>
  </si>
  <si>
    <t>Civilisation progressive de la francophonie</t>
  </si>
  <si>
    <t>Jackson Noutchié Njiké</t>
  </si>
  <si>
    <t>FORE0313</t>
  </si>
  <si>
    <t>综合英语4-2</t>
  </si>
  <si>
    <t>谷田[018106]</t>
  </si>
  <si>
    <t>综合英语2</t>
  </si>
  <si>
    <t>张春柏</t>
  </si>
  <si>
    <t>978-7-5446-6076-1</t>
  </si>
  <si>
    <t>李泽宇[9820210106]</t>
  </si>
  <si>
    <t>FORE0316</t>
  </si>
  <si>
    <t>综合英语4-3</t>
  </si>
  <si>
    <t>FORE0317</t>
  </si>
  <si>
    <t>初级德语精读2-1</t>
  </si>
  <si>
    <t>当代大学德语1</t>
  </si>
  <si>
    <t>梁敏，聂黎曦</t>
  </si>
  <si>
    <t>978-7-5213-1030-6</t>
  </si>
  <si>
    <t>雷霆霄[006201]</t>
  </si>
  <si>
    <t>FORE0318</t>
  </si>
  <si>
    <t>初级德语精读2-2</t>
  </si>
  <si>
    <t>当代大学德语2</t>
  </si>
  <si>
    <t>梁敏， 聂黎曦</t>
  </si>
  <si>
    <t>978-7-5213-0830-3</t>
  </si>
  <si>
    <t>FORE0319</t>
  </si>
  <si>
    <t>综合英语4-4</t>
  </si>
  <si>
    <t>FORE0323</t>
  </si>
  <si>
    <t>法语技能训练4-1</t>
  </si>
  <si>
    <t>Les 500 exercices de phonétique A1/A2</t>
  </si>
  <si>
    <t>Dominique Abry</t>
  </si>
  <si>
    <t>978-2-01-155698-1</t>
  </si>
  <si>
    <t>FORE0329</t>
  </si>
  <si>
    <t>中级法语口语2-1</t>
  </si>
  <si>
    <t>Expression Orale B1</t>
  </si>
  <si>
    <t>Michèle Barféty</t>
  </si>
  <si>
    <t>978-2090381917</t>
  </si>
  <si>
    <t>FORE0330</t>
  </si>
  <si>
    <t>中级法语口语2-2</t>
  </si>
  <si>
    <t>FORE0332</t>
  </si>
  <si>
    <t>英语美文赏析</t>
  </si>
  <si>
    <t>汉英·英汉美文翻译与鉴赏</t>
  </si>
  <si>
    <t>刘士聪</t>
  </si>
  <si>
    <t>译林出版社</t>
  </si>
  <si>
    <t>978-780657412-6</t>
  </si>
  <si>
    <t>FORE0333</t>
  </si>
  <si>
    <t>西方思想经典导读</t>
  </si>
  <si>
    <t>FORE0334</t>
  </si>
  <si>
    <t>西方文明2-1</t>
  </si>
  <si>
    <t>许子恒[431803]</t>
  </si>
  <si>
    <t>Western Civilizations, Vol. 1</t>
  </si>
  <si>
    <t xml:space="preserve">Judith Coffin, et al </t>
  </si>
  <si>
    <t>W. W. Norton &amp; Company</t>
  </si>
  <si>
    <t>978-0393934823</t>
  </si>
  <si>
    <t>2023-2024学年新增教材</t>
  </si>
  <si>
    <t>胡翠娥</t>
  </si>
  <si>
    <t>《西方文明》</t>
  </si>
  <si>
    <t>978-7-302-60401-3</t>
  </si>
  <si>
    <t>无</t>
  </si>
  <si>
    <t>FORE0335</t>
  </si>
  <si>
    <t>西方文明2-2</t>
  </si>
  <si>
    <t>A Brief History of Western Civilization: The Unfinished Legacy.</t>
  </si>
  <si>
    <t>Mark Kishlansky, Patrick Geary, and Patricia O’Brien</t>
  </si>
  <si>
    <t>978-730009679-7</t>
  </si>
  <si>
    <t>FORE0336</t>
  </si>
  <si>
    <t>翻译与全球化</t>
  </si>
  <si>
    <t>多文体阅读</t>
  </si>
  <si>
    <t>张晓等</t>
  </si>
  <si>
    <t>978-7-5135-1591-7</t>
  </si>
  <si>
    <t>FORE0341</t>
  </si>
  <si>
    <t>中国文学与文化2-2</t>
  </si>
  <si>
    <t>中国古代文学史（上）</t>
  </si>
  <si>
    <t>袁世硕</t>
  </si>
  <si>
    <t>978-7-0405-0108-7</t>
  </si>
  <si>
    <t>中国古代文学史（中）</t>
  </si>
  <si>
    <t>978-7-0405-0109-4</t>
  </si>
  <si>
    <t>中国古代文学史（下）</t>
  </si>
  <si>
    <t>978-7-0405-0117-9</t>
  </si>
  <si>
    <t>FORE0348</t>
  </si>
  <si>
    <t>中国文学与文化2-1</t>
  </si>
  <si>
    <t>Introduction to Chinese Culture</t>
  </si>
  <si>
    <r>
      <rPr>
        <sz val="10"/>
        <color theme="1"/>
        <rFont val="宋体"/>
        <charset val="134"/>
      </rPr>
      <t>Guobin Xu, Yanhui Chen et al.</t>
    </r>
    <r>
      <rPr>
        <sz val="10"/>
        <color indexed="8"/>
        <rFont val="宋体"/>
        <charset val="134"/>
      </rPr>
      <t xml:space="preserve">
</t>
    </r>
  </si>
  <si>
    <t>South China University of Technology Press</t>
  </si>
  <si>
    <r>
      <rPr>
        <sz val="10"/>
        <color theme="1"/>
        <rFont val="宋体"/>
        <charset val="134"/>
      </rPr>
      <t>201803</t>
    </r>
    <r>
      <rPr>
        <sz val="10"/>
        <color indexed="8"/>
        <rFont val="宋体"/>
        <charset val="134"/>
      </rPr>
      <t xml:space="preserve">
</t>
    </r>
  </si>
  <si>
    <r>
      <rPr>
        <sz val="10"/>
        <color theme="1"/>
        <rFont val="宋体"/>
        <charset val="134"/>
      </rPr>
      <t>978-981-10-8156-9</t>
    </r>
    <r>
      <rPr>
        <sz val="10"/>
        <color indexed="8"/>
        <rFont val="宋体"/>
        <charset val="134"/>
      </rPr>
      <t xml:space="preserve">
</t>
    </r>
  </si>
  <si>
    <t>FORE0353</t>
  </si>
  <si>
    <t>德语泛读7－1</t>
  </si>
  <si>
    <t>新编大学德语阅读训练</t>
  </si>
  <si>
    <t>朱建华</t>
  </si>
  <si>
    <t>978-7-5135-4351-4</t>
  </si>
  <si>
    <t>FORE0356</t>
  </si>
  <si>
    <t>英语口语4-2</t>
  </si>
  <si>
    <t>James Carr[7820221388]</t>
  </si>
  <si>
    <t>STUDY speaking</t>
  </si>
  <si>
    <t>Kenneth Anderson,Joan Maclean,and Tony Lynch</t>
  </si>
  <si>
    <t>Cambridge University Press</t>
  </si>
  <si>
    <t>9780521533966</t>
  </si>
  <si>
    <t>Speak Out: Debate and Public Speaking in the Middle Grades</t>
  </si>
  <si>
    <t>Kate Shuster and John Meany</t>
  </si>
  <si>
    <t>IDEBATE Press</t>
  </si>
  <si>
    <t>1-932716-02-5</t>
  </si>
  <si>
    <t>FORE0359</t>
  </si>
  <si>
    <t>中级德语精读2－1</t>
  </si>
  <si>
    <t>当代大学德语3</t>
  </si>
  <si>
    <t>978-7-5600-6039-2</t>
  </si>
  <si>
    <t>远思[019126],薄一荻[9920200099]</t>
  </si>
  <si>
    <t>FORE0360</t>
  </si>
  <si>
    <t>德语听力6－2</t>
  </si>
  <si>
    <t>FORE0361</t>
  </si>
  <si>
    <t>英语视听4-2</t>
  </si>
  <si>
    <t>Listen and Learn 新编英语教程2</t>
  </si>
  <si>
    <t>何其莘</t>
  </si>
  <si>
    <t>978-7-5135-5987-4</t>
  </si>
  <si>
    <t>FORE0362</t>
  </si>
  <si>
    <t>英语写作4-1</t>
  </si>
  <si>
    <t>张晨[016156],黄宗贤[009242]</t>
  </si>
  <si>
    <t>英语读写教程</t>
  </si>
  <si>
    <t>孙有中</t>
  </si>
  <si>
    <t>978-7-5213-3824-9</t>
  </si>
  <si>
    <t>FORE0364</t>
  </si>
  <si>
    <t>英语口语4-4</t>
  </si>
  <si>
    <t>FORE0369</t>
  </si>
  <si>
    <t>英语口译2-1</t>
  </si>
  <si>
    <t>高级汉英口译教程</t>
  </si>
  <si>
    <t>查明建</t>
  </si>
  <si>
    <t>978-7-5213-3828-7</t>
  </si>
  <si>
    <t>FORE0372</t>
  </si>
  <si>
    <t>高级德语精读3－2</t>
  </si>
  <si>
    <t>高级德语Einblick 1</t>
  </si>
  <si>
    <t>陈晓春</t>
  </si>
  <si>
    <t>978-7-5446-2782-5</t>
  </si>
  <si>
    <t>FORE0378</t>
  </si>
  <si>
    <t>西方文化概论（英）2-2</t>
  </si>
  <si>
    <t>FORE0386</t>
  </si>
  <si>
    <t>中级德语会话2－2</t>
  </si>
  <si>
    <t>FORE0389</t>
  </si>
  <si>
    <t>英语高级语法实践</t>
  </si>
  <si>
    <t>英语在用：剑桥中级英语语法（English Grammar in Use）</t>
  </si>
  <si>
    <t>Raymond Murphy</t>
  </si>
  <si>
    <t>剑桥大学出版社/外语教学与研究出版社</t>
  </si>
  <si>
    <t>7-5600-2253-7</t>
  </si>
  <si>
    <t>FORE0390</t>
  </si>
  <si>
    <t>基础俄语4-2</t>
  </si>
  <si>
    <t>黄明拓[9820210039],郝淑霞[996050]</t>
  </si>
  <si>
    <t>978-7-5213-3803-4</t>
  </si>
  <si>
    <t>FORE0391</t>
  </si>
  <si>
    <t>法语阅读2-2</t>
  </si>
  <si>
    <t>法语读写教程</t>
  </si>
  <si>
    <t>978-7-5213-3804-1</t>
  </si>
  <si>
    <t>FORE0392</t>
  </si>
  <si>
    <t>法语阅读2-1</t>
  </si>
  <si>
    <t>郑立华</t>
  </si>
  <si>
    <t>FORE0394</t>
  </si>
  <si>
    <t>西班牙语阅读4-1</t>
  </si>
  <si>
    <t>肖音[013075]</t>
  </si>
  <si>
    <t>西班牙语DELE考试高分突破B1</t>
  </si>
  <si>
    <t>皮拉尔·阿尔苏卡拉伊，玛利亚·何塞·巴里奥斯，帕斯</t>
  </si>
  <si>
    <t>978-751357316-0</t>
  </si>
  <si>
    <t>FORE0396</t>
  </si>
  <si>
    <t>中国文化（意语）</t>
  </si>
  <si>
    <t>乐小悦[431501]</t>
  </si>
  <si>
    <t>意大利语</t>
  </si>
  <si>
    <t>你好，中国（意大利语版）</t>
  </si>
  <si>
    <t>中国国际广播电台</t>
  </si>
  <si>
    <t>978-704-037-540-4</t>
  </si>
  <si>
    <t>FORE0397</t>
  </si>
  <si>
    <t>基础西班牙语4-2</t>
  </si>
  <si>
    <t>李玮琦[9820200133],梁嘉艺[9920220118]</t>
  </si>
  <si>
    <t>《现代西班牙语》（学生用书）（2）</t>
  </si>
  <si>
    <t>978-7-5135-5506-7</t>
  </si>
  <si>
    <t>FORE0398</t>
  </si>
  <si>
    <t>基础西班牙语4-3</t>
  </si>
  <si>
    <t>李兴华[016165]</t>
  </si>
  <si>
    <t>现代西班牙语（学生用书3）</t>
  </si>
  <si>
    <t>978-5135-6447-2</t>
  </si>
  <si>
    <t>FORE0400</t>
  </si>
  <si>
    <t>普通语言学概论</t>
  </si>
  <si>
    <t>普通语言学教程</t>
  </si>
  <si>
    <t>[瑞士] 费尔迪南·德·索绪尔（高名凯译）</t>
  </si>
  <si>
    <t>商务印书馆</t>
  </si>
  <si>
    <t>978-7-100-07668-5</t>
  </si>
  <si>
    <t>FORE0401</t>
  </si>
  <si>
    <t>基础西班牙语4-4</t>
  </si>
  <si>
    <t>现代西班牙语（学生用书4）</t>
  </si>
  <si>
    <t>978-7-5213-0075-8</t>
  </si>
  <si>
    <t>FORE0405</t>
  </si>
  <si>
    <t>初级法语视听说2-2</t>
  </si>
  <si>
    <t>FORE0406</t>
  </si>
  <si>
    <t>综合英语4-1</t>
  </si>
  <si>
    <t>综合教程1</t>
  </si>
  <si>
    <t>谭卫国</t>
  </si>
  <si>
    <t>978-7-5446-5700-6</t>
  </si>
  <si>
    <t>FORE0407</t>
  </si>
  <si>
    <t>西班牙语口语3-1</t>
  </si>
  <si>
    <t>FORE0408</t>
  </si>
  <si>
    <t>英语视听4-4</t>
  </si>
  <si>
    <t>听力教程4</t>
  </si>
  <si>
    <t>施心远</t>
  </si>
  <si>
    <t>978-7-5446-5537-8</t>
  </si>
  <si>
    <t>FORE0413</t>
  </si>
  <si>
    <t>英语写作4-3</t>
  </si>
  <si>
    <t>黄宗贤[009242]</t>
  </si>
  <si>
    <t>Theory into Practice: An Introduction to Literary Criticism</t>
  </si>
  <si>
    <t>Ann B. Dobie</t>
  </si>
  <si>
    <t>Wadsworth</t>
  </si>
  <si>
    <t>978-0-495-90233-1</t>
  </si>
  <si>
    <t>FORE0414</t>
  </si>
  <si>
    <t>英语写作4-2</t>
  </si>
  <si>
    <t xml:space="preserve">1.《理解当代中国》英语读写教程
2. 大学英语学做教程：从创新思维到批判思维
</t>
  </si>
  <si>
    <t xml:space="preserve">孙有中
张在新
</t>
  </si>
  <si>
    <t xml:space="preserve">外语教学与研究出版社
外语教学与研究出版社
</t>
  </si>
  <si>
    <t>202208
201405</t>
  </si>
  <si>
    <t xml:space="preserve">9787521338249
9787513544283
</t>
  </si>
  <si>
    <t>RICHARD JONATHAN COOK[9820210104]</t>
  </si>
  <si>
    <t>FORE0416</t>
  </si>
  <si>
    <t>英语写作4-4</t>
  </si>
  <si>
    <t>FORE0421</t>
  </si>
  <si>
    <t>英语视听4-1</t>
  </si>
  <si>
    <t>Listen and Learn 新编英语听力教程1</t>
  </si>
  <si>
    <t>978-7-5135-5525-8</t>
  </si>
  <si>
    <t>FORE0424</t>
  </si>
  <si>
    <t>英语口语4-1</t>
  </si>
  <si>
    <t>李春江[998072]</t>
  </si>
  <si>
    <t>新编英语专业口语教程（1）</t>
  </si>
  <si>
    <t>都宁</t>
  </si>
  <si>
    <t>9787301304952</t>
  </si>
  <si>
    <t xml:space="preserve">English Conversation </t>
  </si>
  <si>
    <t>Jean Yates</t>
  </si>
  <si>
    <t>McGraw Hill</t>
  </si>
  <si>
    <t>978-1-26-046217-3</t>
  </si>
  <si>
    <t>FORE0432</t>
  </si>
  <si>
    <t>日语泛读4-4</t>
  </si>
  <si>
    <t>MATSUOKA YUYA[7920220002]</t>
  </si>
  <si>
    <t>TRY！日本語能力試験N2　文法から伸ばす日本語</t>
  </si>
  <si>
    <t>ABK（公益財団法人アジア学生文化協会）</t>
  </si>
  <si>
    <t>アスク出版</t>
  </si>
  <si>
    <t>978-4-87217-917-0</t>
  </si>
  <si>
    <t>FORE0435</t>
  </si>
  <si>
    <t>日语篇章分析2-1</t>
  </si>
  <si>
    <t>日本語の謎を解く</t>
  </si>
  <si>
    <t>橋本陽介</t>
  </si>
  <si>
    <t>筑摩書店</t>
  </si>
  <si>
    <t>978-4-10-603784-9</t>
  </si>
  <si>
    <t>FORE0440</t>
  </si>
  <si>
    <t>拉丁美洲文学</t>
  </si>
  <si>
    <t>外国文学史（上）；外国文学史（下）</t>
  </si>
  <si>
    <t>978-7-0405-0106-3；978-7-0405-0107-0</t>
  </si>
  <si>
    <t>FORE0443</t>
  </si>
  <si>
    <t>当代英国大众文化2-2</t>
  </si>
  <si>
    <t xml:space="preserve">1. 英国社会与文化 BRITAIN FOR LEARNERS OF ENGLISH
2. 当代英国概况 Contemporart British Culture and Society
</t>
  </si>
  <si>
    <t xml:space="preserve">James O`Driscoll
肖惠云
</t>
  </si>
  <si>
    <t xml:space="preserve">上海外语教育出版社
上海外语教育出版社
</t>
  </si>
  <si>
    <t xml:space="preserve">201704
201308
</t>
  </si>
  <si>
    <t xml:space="preserve">9787544646109
9787544632942
</t>
  </si>
  <si>
    <t>FORE0449</t>
  </si>
  <si>
    <t>日本历史2-1</t>
  </si>
  <si>
    <t>王凯[010024]</t>
  </si>
  <si>
    <t>FORE0450</t>
  </si>
  <si>
    <t>日本文学概况2-1</t>
  </si>
  <si>
    <t>刘雨珍[997017]</t>
  </si>
  <si>
    <t>日本古典文学史</t>
  </si>
  <si>
    <t>关立丹、刘雨珍等</t>
  </si>
  <si>
    <t>978-7-5619-3465-4</t>
  </si>
  <si>
    <t>FORE0451</t>
  </si>
  <si>
    <t>日本历史2-2</t>
  </si>
  <si>
    <t>孙雪梅[995046]</t>
  </si>
  <si>
    <t>FORE0452</t>
  </si>
  <si>
    <t>英语阅读4-3</t>
  </si>
  <si>
    <t>How to Read a Book</t>
  </si>
  <si>
    <t>Mortimer J. Adler and Charles Van Doren</t>
  </si>
  <si>
    <t>Simon &amp; Schuster</t>
  </si>
  <si>
    <t>978-0671212094</t>
  </si>
  <si>
    <t>FORE0453</t>
  </si>
  <si>
    <t>英语阅读4-4</t>
  </si>
  <si>
    <t>张雅丽[020019]</t>
  </si>
  <si>
    <t>大学英语思辨教程1</t>
  </si>
  <si>
    <t>978-5-5135-5781-8</t>
  </si>
  <si>
    <t>FORE0454</t>
  </si>
  <si>
    <t>交替传译实践（会谈翻译）</t>
  </si>
  <si>
    <t>FORE0461</t>
  </si>
  <si>
    <t>日语泛读4-3</t>
  </si>
  <si>
    <t>新编日语泛读教程第一册</t>
  </si>
  <si>
    <t>张厚泉</t>
  </si>
  <si>
    <t>978-7-5760-0516-5</t>
  </si>
  <si>
    <t>FORE0468</t>
  </si>
  <si>
    <t>西班牙语阅读4-2</t>
  </si>
  <si>
    <t>教师自编讲义+西班牙语DELE考试高分突破B1</t>
  </si>
  <si>
    <t>9787513573160</t>
  </si>
  <si>
    <t>FORE0470</t>
  </si>
  <si>
    <t>西班牙语视听说3-3</t>
  </si>
  <si>
    <t>Aprendemos Español I</t>
  </si>
  <si>
    <t>Colectivo de escritores</t>
  </si>
  <si>
    <t>Editorial Félix Valera</t>
  </si>
  <si>
    <t>2006-2007</t>
  </si>
  <si>
    <t>959-07-0301-1</t>
  </si>
  <si>
    <t>FORE0472</t>
  </si>
  <si>
    <t>跨文化交际理论与实践</t>
  </si>
  <si>
    <t>组织行为学</t>
  </si>
  <si>
    <t>孙健敏</t>
  </si>
  <si>
    <t>978-7-0405-2206-8</t>
  </si>
  <si>
    <t>FORE0475</t>
  </si>
  <si>
    <t>西班牙语阅读4-4</t>
  </si>
  <si>
    <t>西班牙语读写教程</t>
  </si>
  <si>
    <t>于漫</t>
  </si>
  <si>
    <t>978-7-5213-3819-5</t>
  </si>
  <si>
    <t>FORE0480</t>
  </si>
  <si>
    <t>英美文学欣赏2-2</t>
  </si>
  <si>
    <t>文学导论</t>
  </si>
  <si>
    <t>杨金才</t>
  </si>
  <si>
    <t>978-7-5446-3308-6</t>
  </si>
  <si>
    <t>FORE0481</t>
  </si>
  <si>
    <t>葡萄牙文学概论</t>
  </si>
  <si>
    <t>Maria Martins[431909]</t>
  </si>
  <si>
    <t>葡萄牙语</t>
  </si>
  <si>
    <t>História da Literatura Portuguesa</t>
  </si>
  <si>
    <t>A. J. Saraiva, Óscar Lopes</t>
  </si>
  <si>
    <t>Porto Editora</t>
  </si>
  <si>
    <t>978-972-030-170-3</t>
  </si>
  <si>
    <t>FORE0482</t>
  </si>
  <si>
    <t>葡萄牙语翻译理论与实践</t>
  </si>
  <si>
    <t>王程序[9920200102]</t>
  </si>
  <si>
    <t>葡汉翻译理论与实践</t>
  </si>
  <si>
    <t>俞翔</t>
  </si>
  <si>
    <t>978-7-5135-1087-5</t>
  </si>
  <si>
    <t>胡婧[016094]</t>
  </si>
  <si>
    <t>987-7-5135-1087-5</t>
  </si>
  <si>
    <t>FORE0483</t>
  </si>
  <si>
    <t>葡萄牙语语法</t>
  </si>
  <si>
    <t>Davi Albuquerque[7820231001]</t>
  </si>
  <si>
    <t>Nova Gramática do Português Comtemporâneo</t>
  </si>
  <si>
    <t>Celso Cunha et al.</t>
  </si>
  <si>
    <t>Lexikon Editora Digital</t>
  </si>
  <si>
    <t>978-85-830-003-1</t>
  </si>
  <si>
    <t>FORE0484</t>
  </si>
  <si>
    <t>葡萄牙历史</t>
  </si>
  <si>
    <t>重新发现欧洲 : 葡萄牙何以成为葡萄牙</t>
  </si>
  <si>
    <t>杰里米·布莱克</t>
  </si>
  <si>
    <t>天津人民出版社</t>
  </si>
  <si>
    <t>978-720-116-393-2</t>
  </si>
  <si>
    <t>FORE0490</t>
  </si>
  <si>
    <t>日语精读4-3</t>
  </si>
  <si>
    <t>母丹[9820220015],王灿娟[9920220129]</t>
  </si>
  <si>
    <t>新经典日本语 基础教程 第三册</t>
  </si>
  <si>
    <t>刘利国、宫伟</t>
  </si>
  <si>
    <t>978-7-5213-1074-0</t>
  </si>
  <si>
    <t>于君[017130],蒋云斗[9920200042]</t>
  </si>
  <si>
    <t>新经典日本语 基础教程（第三册）</t>
  </si>
  <si>
    <t>FORE0491</t>
  </si>
  <si>
    <t>日语精读4-4</t>
  </si>
  <si>
    <t>新经典日本语 基础教程 第四册</t>
  </si>
  <si>
    <t>978-7-5135-9772-2</t>
  </si>
  <si>
    <t>新经典日本语 基础教程（第四册）</t>
  </si>
  <si>
    <t>FORE0492</t>
  </si>
  <si>
    <t>日语精读4-1</t>
  </si>
  <si>
    <t>东孝拓[7920210001],王灿娟[9920220129]</t>
  </si>
  <si>
    <t>新经典日本语 基础教程（第一册）</t>
  </si>
  <si>
    <t>978-7-5213-1075-7</t>
  </si>
  <si>
    <t>郑琳[015097],东孝拓[7920210001]</t>
  </si>
  <si>
    <t>FORE0493</t>
  </si>
  <si>
    <t>日语精读4-2</t>
  </si>
  <si>
    <t>新经典日本语 基础教程（第二册）</t>
  </si>
  <si>
    <t>978-7-5213-1101-3</t>
  </si>
  <si>
    <t>东孝拓[7920210001],郑琳[015097]</t>
  </si>
  <si>
    <t>FORE0494</t>
  </si>
  <si>
    <t>葡中笔译</t>
  </si>
  <si>
    <t>汉葡翻译教程</t>
  </si>
  <si>
    <t>姜亚军</t>
  </si>
  <si>
    <t>978-7-5213-3809-6</t>
  </si>
  <si>
    <t>高级汉葡翻译教程</t>
  </si>
  <si>
    <t>978-7-5213-3808-9</t>
  </si>
  <si>
    <t>FORE0495</t>
  </si>
  <si>
    <t>中葡笔译</t>
  </si>
  <si>
    <t>使用葡汉翻译教程</t>
  </si>
  <si>
    <t>李长森、崔维孝</t>
  </si>
  <si>
    <t>澳门理工学院</t>
  </si>
  <si>
    <t>978-99965-2-219-2</t>
  </si>
  <si>
    <t>FORE0497</t>
  </si>
  <si>
    <t>美国文学史</t>
  </si>
  <si>
    <t>美国文学选读</t>
  </si>
  <si>
    <r>
      <rPr>
        <sz val="10"/>
        <color theme="1"/>
        <rFont val="宋体"/>
        <charset val="134"/>
      </rPr>
      <t>9</t>
    </r>
    <r>
      <rPr>
        <sz val="10"/>
        <color indexed="8"/>
        <rFont val="宋体"/>
        <charset val="134"/>
      </rPr>
      <t>78-7-310-00060-9</t>
    </r>
  </si>
  <si>
    <t>FORE0498</t>
  </si>
  <si>
    <t>巴西文学概论</t>
  </si>
  <si>
    <t>As Literaturas em Língua Portuguesa</t>
  </si>
  <si>
    <t>José Pereira</t>
  </si>
  <si>
    <t>GRADIVA Publicações</t>
  </si>
  <si>
    <t>978-989-616-946-6</t>
  </si>
  <si>
    <t>FORE0500</t>
  </si>
  <si>
    <t>商务葡萄牙语</t>
  </si>
  <si>
    <t>陈晨[016035]</t>
  </si>
  <si>
    <t>经贸葡萄牙语</t>
  </si>
  <si>
    <t>叶志良</t>
  </si>
  <si>
    <t>978-7-560-07518-1</t>
  </si>
  <si>
    <t>FORE0501</t>
  </si>
  <si>
    <t>日本古典文学</t>
  </si>
  <si>
    <t>吴艳[992024]</t>
  </si>
  <si>
    <t>崔香兰</t>
  </si>
  <si>
    <t>大连理工大学出版社</t>
  </si>
  <si>
    <t>7-5611-1881-3</t>
  </si>
  <si>
    <t>FORE0502</t>
  </si>
  <si>
    <t>日本国情</t>
  </si>
  <si>
    <t>中华人民共和国史</t>
  </si>
  <si>
    <t>程中原</t>
  </si>
  <si>
    <t>978-7-0405-9105-7</t>
  </si>
  <si>
    <t>FORE0503</t>
  </si>
  <si>
    <t>商务日语</t>
  </si>
  <si>
    <t>世界经济概论</t>
  </si>
  <si>
    <t>关雪凌</t>
  </si>
  <si>
    <t>978-7-0405-7296-4</t>
  </si>
  <si>
    <t>FORE0510</t>
  </si>
  <si>
    <t>日本文学概况2-2</t>
  </si>
  <si>
    <t>FORE0511</t>
  </si>
  <si>
    <t>日本语学概况2-2</t>
  </si>
  <si>
    <t>FORE0512</t>
  </si>
  <si>
    <t>日语写作2-1</t>
  </si>
  <si>
    <t>日语读写教程</t>
  </si>
  <si>
    <t>修刚</t>
  </si>
  <si>
    <t>978-7-5213-3813-3</t>
  </si>
  <si>
    <t>FORE0513</t>
  </si>
  <si>
    <t>日语写作2-2</t>
  </si>
  <si>
    <t>FORE0514</t>
  </si>
  <si>
    <t>日语报刊选读2-1</t>
  </si>
  <si>
    <t>新闻学概论</t>
  </si>
  <si>
    <t>明立志</t>
  </si>
  <si>
    <t>978-7-0405-3367-5</t>
  </si>
  <si>
    <t>FORE0515</t>
  </si>
  <si>
    <t>日语报刊选读2-2</t>
  </si>
  <si>
    <r>
      <rPr>
        <sz val="10"/>
        <color indexed="8"/>
        <rFont val="宋体"/>
        <charset val="134"/>
      </rPr>
      <t>马工程教材</t>
    </r>
  </si>
  <si>
    <t>FORE0517</t>
  </si>
  <si>
    <t>日语视听说4-1</t>
  </si>
  <si>
    <t>みんなの日本語（初級Ⅰ）聴解タスク25</t>
  </si>
  <si>
    <t>牧野昭子、田中よね、北川逸子</t>
  </si>
  <si>
    <t>スリーエーネットワーク</t>
  </si>
  <si>
    <t>978-4-88319-757-6</t>
  </si>
  <si>
    <t>FORE0518</t>
  </si>
  <si>
    <t>日语视听说4-2</t>
  </si>
  <si>
    <t>FORE0519</t>
  </si>
  <si>
    <t>日语视听说4-3</t>
  </si>
  <si>
    <t>新经典日本语听力教程第三册</t>
  </si>
  <si>
    <t>苏君业</t>
  </si>
  <si>
    <t>978-7-5213-1099-3</t>
  </si>
  <si>
    <t>FORE0520</t>
  </si>
  <si>
    <t>日语视听说4-4</t>
  </si>
  <si>
    <t>新经典日本语听力教程</t>
  </si>
  <si>
    <t>FORE0521</t>
  </si>
  <si>
    <t>综合中级日语</t>
  </si>
  <si>
    <t>N1-N5句型全解读</t>
  </si>
  <si>
    <t>桑山哲郎</t>
  </si>
  <si>
    <t>978-7-5446-1703-1</t>
  </si>
  <si>
    <t>FORE0523</t>
  </si>
  <si>
    <t>德语综合训练1</t>
  </si>
  <si>
    <t>当代大学德语练习手册1</t>
  </si>
  <si>
    <t>梁敏</t>
  </si>
  <si>
    <t>978-7-5600-4491-0</t>
  </si>
  <si>
    <t>FORE0524</t>
  </si>
  <si>
    <t>德语综合训练2</t>
  </si>
  <si>
    <t>当代大学德语练习手册2</t>
  </si>
  <si>
    <t>978-7-5213-0922-5</t>
  </si>
  <si>
    <t>FORE0525</t>
  </si>
  <si>
    <t>德语综合训练3</t>
  </si>
  <si>
    <t>当代大学德语练习手册3</t>
  </si>
  <si>
    <t>聂黎曦</t>
  </si>
  <si>
    <t>978-7-5135-1124-7</t>
  </si>
  <si>
    <t>FORE0526</t>
  </si>
  <si>
    <t>德语综合训练4</t>
  </si>
  <si>
    <t>9787513511247</t>
  </si>
  <si>
    <t>FORE0527</t>
  </si>
  <si>
    <t>西方哲学理论经典2-1</t>
  </si>
  <si>
    <t>孙丽娜[018185]</t>
  </si>
  <si>
    <t>西方文化英文经典选读</t>
  </si>
  <si>
    <t>陆道夫</t>
  </si>
  <si>
    <t>暨南大学出版社</t>
  </si>
  <si>
    <t>978-7-5668-0921-6</t>
  </si>
  <si>
    <t>978－5668－0921－6</t>
  </si>
  <si>
    <t>FORE0528</t>
  </si>
  <si>
    <t>西方哲学理论经典2-2</t>
  </si>
  <si>
    <t>FORE0530</t>
  </si>
  <si>
    <t>文史经典选读2-2</t>
  </si>
  <si>
    <t>崔丽芳[996141]</t>
  </si>
  <si>
    <t>1.  习近平谈治国理政（中外文四卷）  2.《文化研究导论》</t>
  </si>
  <si>
    <t>1.习近平   2.Elaine Baldwin</t>
  </si>
  <si>
    <t>1. 外文出版社   2.北京大学出版社</t>
  </si>
  <si>
    <t>1.202206   2.200501</t>
  </si>
  <si>
    <t>1.978-7-119-13092-7    2.7-301-08038-7/G</t>
  </si>
  <si>
    <t>1.习近平总书记教育重要论述讲义（中英）  2.《文化研究导论》</t>
  </si>
  <si>
    <t>1.杨晓慧    2.Elaine Baldwin</t>
  </si>
  <si>
    <t>1.高等教育出版社   2.北京大学出版社</t>
  </si>
  <si>
    <t>1.202004     2.200501</t>
  </si>
  <si>
    <t>1.978-7-0405-3743-7     2.7-301-08038-7/G</t>
  </si>
  <si>
    <t>1.外文出版社   2.北京大学出版社</t>
  </si>
  <si>
    <t>1. 202206   2.200501</t>
  </si>
  <si>
    <t>1.202004   2.200501</t>
  </si>
  <si>
    <t>FORE0531</t>
  </si>
  <si>
    <t>德语文学史</t>
  </si>
  <si>
    <t>薄一荻[9920200099]</t>
  </si>
  <si>
    <t>FORE0532</t>
  </si>
  <si>
    <t>商务德语</t>
  </si>
  <si>
    <t>978-7-5446-5458-6</t>
  </si>
  <si>
    <t>FORE0534</t>
  </si>
  <si>
    <t>德语文化研究</t>
  </si>
  <si>
    <t>文化视窗高级德语教程2</t>
  </si>
  <si>
    <t>钱敏汝</t>
  </si>
  <si>
    <t>978-7-5135-3960-9</t>
  </si>
  <si>
    <t>《新标准德语强化教程 :语法练习册》</t>
  </si>
  <si>
    <t>阿克赛尔·荷尔林</t>
  </si>
  <si>
    <t>978-7-5600-6177-1</t>
  </si>
  <si>
    <t>FORE0537</t>
  </si>
  <si>
    <t>意大利文学概论</t>
  </si>
  <si>
    <t>彭倩[019114]</t>
  </si>
  <si>
    <t>西方文学理论</t>
  </si>
  <si>
    <t>曾繁仁</t>
  </si>
  <si>
    <t>978-7-0405-0197-1</t>
  </si>
  <si>
    <t>中国文学理论批评史</t>
  </si>
  <si>
    <t>黄霖</t>
  </si>
  <si>
    <t>978-7-0405-0110-0</t>
  </si>
  <si>
    <t>FORE0538</t>
  </si>
  <si>
    <t>意大利研究</t>
  </si>
  <si>
    <t>石豆[017062]</t>
  </si>
  <si>
    <t>当代西方哲学思潮评析</t>
  </si>
  <si>
    <t>丁立群</t>
  </si>
  <si>
    <t xml:space="preserve">978-7-0405-6941-4 </t>
  </si>
  <si>
    <t>西方传播学理论评析</t>
  </si>
  <si>
    <t>戴元光</t>
  </si>
  <si>
    <t>978-7-0405-4341-4</t>
  </si>
  <si>
    <t>FORE0539</t>
  </si>
  <si>
    <t>中葡口译</t>
  </si>
  <si>
    <t>中葡口译基础教程</t>
  </si>
  <si>
    <t>韩丽丽</t>
  </si>
  <si>
    <t>978-99965-2-234-5</t>
  </si>
  <si>
    <t>FORE0540</t>
  </si>
  <si>
    <t>高级意大利语3-1</t>
  </si>
  <si>
    <t>倪杨[9920200149]</t>
  </si>
  <si>
    <t>Nuovo Espresso 3</t>
  </si>
  <si>
    <t>Maria Balì、Luciana  Ziglio</t>
  </si>
  <si>
    <t xml:space="preserve">Alma </t>
  </si>
  <si>
    <t>978-88-6182-339-6</t>
  </si>
  <si>
    <t>FORE0541</t>
  </si>
  <si>
    <t>高级意大利语3-2</t>
  </si>
  <si>
    <t>倪杨[9920200149],RENDINA PAOLO[7920220006]</t>
  </si>
  <si>
    <t>FORE0542</t>
  </si>
  <si>
    <t>高级意大利语3-3</t>
  </si>
  <si>
    <t>倪杨[9920200149],乐小悦[431501]</t>
  </si>
  <si>
    <t>意大利语读写教程</t>
  </si>
  <si>
    <t>董洪川</t>
  </si>
  <si>
    <t>978-7-5213-3823-2</t>
  </si>
  <si>
    <t>FORE0545</t>
  </si>
  <si>
    <t>语言学基础4-2</t>
  </si>
  <si>
    <t>英语词汇学教程</t>
  </si>
  <si>
    <t>张维友</t>
  </si>
  <si>
    <t>华中师范大学出版社</t>
  </si>
  <si>
    <t>978-7-5622-9638-6</t>
  </si>
  <si>
    <t>FORE0546</t>
  </si>
  <si>
    <t>语言学基础4-3</t>
  </si>
  <si>
    <t>张晨[016156]</t>
  </si>
  <si>
    <t>An Introduction to Applied Linguistics
及其中文译本《应用语言学入门》</t>
  </si>
  <si>
    <t>Norbert Schmitt
译本作者：徐晶凝</t>
  </si>
  <si>
    <t>Hodder Education
译本：世界图书出版社</t>
  </si>
  <si>
    <t>201001
201008</t>
  </si>
  <si>
    <t>978-0-340-98447-5
978-7-5100-2409-2</t>
  </si>
  <si>
    <t>FORE0547</t>
  </si>
  <si>
    <t>语言学基础4-4</t>
  </si>
  <si>
    <t>第二语言习得</t>
  </si>
  <si>
    <t>Rod Ellis</t>
  </si>
  <si>
    <t>978-7-81046-794-0</t>
  </si>
  <si>
    <t>FORE0548</t>
  </si>
  <si>
    <t>基础意大利语4-1</t>
  </si>
  <si>
    <t>石豆[017062],杨琳[017119],RENDINA PAOLO[7920220006]</t>
  </si>
  <si>
    <t>新视线意大利语1</t>
  </si>
  <si>
    <t>马林</t>
  </si>
  <si>
    <t>978-7-5619-5715-8</t>
  </si>
  <si>
    <t>FORE0549</t>
  </si>
  <si>
    <t>基础意大利语4-2</t>
  </si>
  <si>
    <t>杨琳[017119],石豆[017062]</t>
  </si>
  <si>
    <t>FORE0550</t>
  </si>
  <si>
    <t>基础意大利语4-3</t>
  </si>
  <si>
    <t>彭倩[019114],杨琳[017119]</t>
  </si>
  <si>
    <t>新视线意大利语2</t>
  </si>
  <si>
    <t>978-7-5619-5961-9</t>
  </si>
  <si>
    <t>FORE0551</t>
  </si>
  <si>
    <t>基础意大利语4-4</t>
  </si>
  <si>
    <t>阮玉凤[018201],彭倩[019114]</t>
  </si>
  <si>
    <t>FORE0552</t>
  </si>
  <si>
    <t>意大利语国家概况2-1</t>
  </si>
  <si>
    <t>西方美学史</t>
  </si>
  <si>
    <t>朱立元</t>
  </si>
  <si>
    <t>978-7-0405-0092-9</t>
  </si>
  <si>
    <t>FORE0554</t>
  </si>
  <si>
    <t>文化探索与国别研究4-1</t>
  </si>
  <si>
    <t>FORE0555</t>
  </si>
  <si>
    <t>文化探索与国别研究4-2</t>
  </si>
  <si>
    <t>FORE0556</t>
  </si>
  <si>
    <t>文化探索与国别研究4-4</t>
  </si>
  <si>
    <t>FORE0557</t>
  </si>
  <si>
    <t>文化探索与国别研究4-3</t>
  </si>
  <si>
    <t>FORE0560</t>
  </si>
  <si>
    <t>旅游葡萄牙语</t>
  </si>
  <si>
    <t>V. Kessler,I.M.</t>
  </si>
  <si>
    <t>978-730-106-186-2</t>
  </si>
  <si>
    <t>FORE0563</t>
  </si>
  <si>
    <t>文学与电影 2-2</t>
  </si>
  <si>
    <t>边岩锋[003204]</t>
  </si>
  <si>
    <t>看电影的艺术</t>
  </si>
  <si>
    <t>约瑟夫·博格斯，丹尼斯·皮特里</t>
  </si>
  <si>
    <t>978-730-1164-730</t>
  </si>
  <si>
    <t>FORE0564</t>
  </si>
  <si>
    <t>文学与电影 2-1</t>
  </si>
  <si>
    <t>FORE0566</t>
  </si>
  <si>
    <t>日语会话4-1</t>
  </si>
  <si>
    <t>日语会话教程基础篇1</t>
  </si>
  <si>
    <t>庄凤英、薛豹</t>
  </si>
  <si>
    <t>978-7-5135-8870-6</t>
  </si>
  <si>
    <t>FORE0567</t>
  </si>
  <si>
    <t>日语会话4-2</t>
  </si>
  <si>
    <t>大家的日语初级1</t>
  </si>
  <si>
    <t>日本3A出版社</t>
  </si>
  <si>
    <t>978-7-5135-8567-5</t>
  </si>
  <si>
    <t>FORE0568</t>
  </si>
  <si>
    <t>日语会话4-3</t>
  </si>
  <si>
    <t>东孝拓[7920210001]</t>
  </si>
  <si>
    <t>できる日本語(中級)</t>
  </si>
  <si>
    <t>できる日本語教材開発プロジェクト</t>
  </si>
  <si>
    <t>アルク</t>
  </si>
  <si>
    <t>978-4-7574-2278</t>
  </si>
  <si>
    <t>FORE0569</t>
  </si>
  <si>
    <t>日语会话4-4</t>
  </si>
  <si>
    <t>FORE0575</t>
  </si>
  <si>
    <t>日本近现代文学</t>
  </si>
  <si>
    <t>孙树林</t>
  </si>
  <si>
    <t>7-5611-1827-9</t>
  </si>
  <si>
    <t>FORE0578</t>
  </si>
  <si>
    <t>日语翻译概论2-1</t>
  </si>
  <si>
    <t>王新新[006182]</t>
  </si>
  <si>
    <t>许钧 穆雷</t>
  </si>
  <si>
    <t>978-7-5447-1054-1</t>
  </si>
  <si>
    <t>FORE0579</t>
  </si>
  <si>
    <t>日语翻译概论2-2</t>
  </si>
  <si>
    <t>FORE0580</t>
  </si>
  <si>
    <t>日语高级口译</t>
  </si>
  <si>
    <t>郑琳[015097]</t>
  </si>
  <si>
    <t>汉日翻译教程</t>
  </si>
  <si>
    <t>978-7-5213-3814-0</t>
  </si>
  <si>
    <t>高级汉日翻译教程</t>
  </si>
  <si>
    <t>978-7-5213-3815-7</t>
  </si>
  <si>
    <t>FORE0581</t>
  </si>
  <si>
    <t>汉意笔译</t>
  </si>
  <si>
    <t>汉意翻译教程</t>
  </si>
  <si>
    <t>978-7-5213-3821-8</t>
  </si>
  <si>
    <t>FORE0582</t>
  </si>
  <si>
    <t>涉外礼仪训练</t>
  </si>
  <si>
    <t>袁佳艺[9820200065]</t>
  </si>
  <si>
    <t>国际政治学</t>
  </si>
  <si>
    <t>陈岳</t>
  </si>
  <si>
    <t>978-7-0405-0728-7</t>
  </si>
  <si>
    <t>当代中国外交</t>
  </si>
  <si>
    <t>宫力</t>
  </si>
  <si>
    <t>978-7-0405-0502-3</t>
  </si>
  <si>
    <t>葡萄牙语演讲教程</t>
  </si>
  <si>
    <t>978-7-5213-3810-2</t>
  </si>
  <si>
    <t>FORE0583</t>
  </si>
  <si>
    <t>经贸意大利语</t>
  </si>
  <si>
    <t>阮玉凤[018201]</t>
  </si>
  <si>
    <t>意大利语经贸文章选读</t>
  </si>
  <si>
    <t>张宇靖、周咏红</t>
  </si>
  <si>
    <t>978-7-81134-928-3</t>
  </si>
  <si>
    <t>FORE0584</t>
  </si>
  <si>
    <t>综合初级日语2-1</t>
  </si>
  <si>
    <t>日语综合教程 第一册</t>
  </si>
  <si>
    <t>陈小芬</t>
  </si>
  <si>
    <t>978-7-5446-3462-5</t>
  </si>
  <si>
    <t>FORE0585</t>
  </si>
  <si>
    <t>综合初级日语2-2</t>
  </si>
  <si>
    <t>日语综合教程 第二册</t>
  </si>
  <si>
    <t>许慈惠 等</t>
  </si>
  <si>
    <t>978-7-5446-3558-5</t>
  </si>
  <si>
    <t>FORE0591</t>
  </si>
  <si>
    <t>葡萄牙语口语3-1</t>
  </si>
  <si>
    <t>Diana Maia[431706]</t>
  </si>
  <si>
    <t>Por Falar Nisso…</t>
  </si>
  <si>
    <t>Ana Boléo, Rita Dourado</t>
  </si>
  <si>
    <t>Lidel</t>
  </si>
  <si>
    <t xml:space="preserve"> 978-989-752-436-3</t>
  </si>
  <si>
    <t>FORE0592</t>
  </si>
  <si>
    <t>葡萄牙语口语3-2</t>
  </si>
  <si>
    <t>MOURA FURTADO RAIMUN[7920220009]</t>
  </si>
  <si>
    <t>BBC标准葡萄牙语口语句典+常用词词典</t>
  </si>
  <si>
    <t>Philippa Goodrich</t>
  </si>
  <si>
    <t>978-7561-9-2986-5</t>
  </si>
  <si>
    <t xml:space="preserve">Davi Albuquerque </t>
  </si>
  <si>
    <t>葡萄牙语会话</t>
  </si>
  <si>
    <t>徐亦行 麦 然 编著</t>
  </si>
  <si>
    <t>021-65319409</t>
  </si>
  <si>
    <t>Exercícios Práticos de Fonética de Português Língua Estrangeira (2 Ed.)</t>
  </si>
  <si>
    <t>Adelina Castelo</t>
  </si>
  <si>
    <t>澳門理工學院</t>
  </si>
  <si>
    <t>978-99965-2-250-5</t>
  </si>
  <si>
    <t>FORE0593</t>
  </si>
  <si>
    <t>葡萄牙语口语3-3</t>
  </si>
  <si>
    <t>Curso de língua portuguesa para estrangeiros</t>
  </si>
  <si>
    <t>FERRAZ, A.; PINHEIRO, I. M.</t>
  </si>
  <si>
    <t>Autêntica Editora</t>
  </si>
  <si>
    <t>978-855-130-481-5</t>
  </si>
  <si>
    <t>FORE0595</t>
  </si>
  <si>
    <t>英美文学欣赏2-1</t>
  </si>
  <si>
    <t>FORE0596</t>
  </si>
  <si>
    <t>英语口译2-2</t>
  </si>
  <si>
    <t>FORE0598</t>
  </si>
  <si>
    <t>英语文化视听4-3</t>
  </si>
  <si>
    <t>英语听力入门2</t>
  </si>
  <si>
    <t>邓昱平</t>
  </si>
  <si>
    <t>978-7-5675-4186-3</t>
  </si>
  <si>
    <t>FORE0599</t>
  </si>
  <si>
    <t>英语文化视听4-4</t>
  </si>
  <si>
    <t>FORE0605</t>
  </si>
  <si>
    <t>葡萄牙语应用文写作</t>
  </si>
  <si>
    <t>葡萄牙语读写教程</t>
  </si>
  <si>
    <t>978-7-5213-3811-9</t>
  </si>
  <si>
    <t>FORE0608</t>
  </si>
  <si>
    <t>葡萄牙语视听说3-1</t>
  </si>
  <si>
    <t>Dialogar em Português</t>
  </si>
  <si>
    <t>Helena Lemos</t>
  </si>
  <si>
    <t>978-972-757-925-9</t>
  </si>
  <si>
    <t>FORE0609</t>
  </si>
  <si>
    <t>葡萄牙语视听说3-2</t>
  </si>
  <si>
    <t>FORE0610</t>
  </si>
  <si>
    <t>葡萄牙语视听说3-3</t>
  </si>
  <si>
    <t>FORE0611</t>
  </si>
  <si>
    <t>葡萄牙语电影欣赏</t>
  </si>
  <si>
    <t>História do Cinema Português</t>
  </si>
  <si>
    <t>Luís de Pina</t>
  </si>
  <si>
    <t>Publicações Europa-América</t>
  </si>
  <si>
    <t>978-972-101-095-6</t>
  </si>
  <si>
    <t>FORE0612</t>
  </si>
  <si>
    <t>葡萄牙语国家概况2-1</t>
  </si>
  <si>
    <t>不列颠百科全书</t>
  </si>
  <si>
    <t>国际中文版编辑部 (编译)</t>
  </si>
  <si>
    <t>中国大百科全书出版社</t>
  </si>
  <si>
    <t>978-750-007-604-9</t>
  </si>
  <si>
    <t>FORE0620</t>
  </si>
  <si>
    <t>意大利语写作2-1</t>
  </si>
  <si>
    <t>RENDINA PAOLO[7920220006]</t>
  </si>
  <si>
    <t>Scriviamo insieme 1</t>
  </si>
  <si>
    <t>A. Moni</t>
  </si>
  <si>
    <t>Edilingua</t>
  </si>
  <si>
    <t>201410</t>
  </si>
  <si>
    <t>978-88-99358-09-9</t>
  </si>
  <si>
    <t>FORE0622</t>
  </si>
  <si>
    <t>意大利语口语3-1</t>
  </si>
  <si>
    <t>Attiva il lessico</t>
  </si>
  <si>
    <t>Juana Cattunar</t>
  </si>
  <si>
    <t>Mondadori Education</t>
  </si>
  <si>
    <t>978-8800806497</t>
  </si>
  <si>
    <t>FORE0623</t>
  </si>
  <si>
    <t>意大利语口语3-3</t>
  </si>
  <si>
    <t>Nuovo espresso 2</t>
  </si>
  <si>
    <t>M. Balì</t>
  </si>
  <si>
    <t>Alma</t>
  </si>
  <si>
    <t>201411</t>
  </si>
  <si>
    <t>978-88-6182-321-1</t>
  </si>
  <si>
    <t>FORE0624</t>
  </si>
  <si>
    <t>意大利语口语3-2</t>
  </si>
  <si>
    <t>FORE0626</t>
  </si>
  <si>
    <t>意大利语视听说3-1</t>
  </si>
  <si>
    <t>Via del corso A1: Corso di italiano per stranieri</t>
  </si>
  <si>
    <t>Telis Marin</t>
  </si>
  <si>
    <t>978-8-8984-3361-2</t>
  </si>
  <si>
    <t>FORE0630</t>
  </si>
  <si>
    <t>意大利语阅读4-2</t>
  </si>
  <si>
    <t>Storie
di due minuti</t>
  </si>
  <si>
    <t>Valeria
Blasi</t>
  </si>
  <si>
    <t>Italiano
Facile</t>
  </si>
  <si>
    <t>978-88-6182-500-0</t>
  </si>
  <si>
    <t>FORE0631</t>
  </si>
  <si>
    <t>意大利语阅读4-3</t>
  </si>
  <si>
    <t>Letture in corso 1</t>
  </si>
  <si>
    <t>E. Materassi</t>
  </si>
  <si>
    <t>Bonacci</t>
  </si>
  <si>
    <t>978-88-7573-384-8</t>
  </si>
  <si>
    <t>FORE0632</t>
  </si>
  <si>
    <t>意大利语阅读4-4</t>
  </si>
  <si>
    <t>Giocare con la letteratura</t>
  </si>
  <si>
    <t>Carlo Guastalla</t>
  </si>
  <si>
    <t>9788886440325</t>
  </si>
  <si>
    <t>FORE0633</t>
  </si>
  <si>
    <t>葡萄牙语报刊选读</t>
  </si>
  <si>
    <t>A Causa das Coisas</t>
  </si>
  <si>
    <t>Miguel Esteves Cardoso</t>
  </si>
  <si>
    <t>978-972-004-600-0</t>
  </si>
  <si>
    <t>FORE0634</t>
  </si>
  <si>
    <t>文史经典选读2-1</t>
  </si>
  <si>
    <t>1. 习近平谈治国理政（中外文四卷）2. 《文化研究导论》</t>
  </si>
  <si>
    <t>1.习近平  2. Elaine Baldwin</t>
  </si>
  <si>
    <t>1. 外文出版社  2.北京大学出版社</t>
  </si>
  <si>
    <t>1. 202206 2. 200501</t>
  </si>
  <si>
    <t>1. 978-7-119-13092-7 2.7-301-08038-7/G</t>
  </si>
  <si>
    <t>1.习近平总书记教育重要论述讲义（中英）2.《文化研究导论》</t>
  </si>
  <si>
    <t>1. 杨晓慧  2.Elaine Baldwin</t>
  </si>
  <si>
    <t>1.高等教育出版社  2.北京大学出版社</t>
  </si>
  <si>
    <t>1. 202004   2.200501</t>
  </si>
  <si>
    <t>1.978-7-0405-3743-7   2. 7-301-08038-7/G</t>
  </si>
  <si>
    <t>1.  202004  2.200501</t>
  </si>
  <si>
    <t>FORE0636</t>
  </si>
  <si>
    <t>意汉口译</t>
  </si>
  <si>
    <t>意汉口译理论与技巧</t>
  </si>
  <si>
    <t>周莉莉</t>
  </si>
  <si>
    <t>978-7-5135-0463-8</t>
  </si>
  <si>
    <t>FORE0638</t>
  </si>
  <si>
    <t>旅游意大利语</t>
  </si>
  <si>
    <t>Geografia d'Italia per stranieri</t>
  </si>
  <si>
    <t>P.E.Balboni</t>
  </si>
  <si>
    <t>Guerra</t>
  </si>
  <si>
    <t>200501</t>
  </si>
  <si>
    <t>88-7715-768-2</t>
  </si>
  <si>
    <t>FORE0641</t>
  </si>
  <si>
    <t>基础俄语2-1</t>
  </si>
  <si>
    <t>俄语实用语法</t>
  </si>
  <si>
    <t>周春祥主编</t>
  </si>
  <si>
    <t>上海译文出版社</t>
  </si>
  <si>
    <t>7-5327-3067-0</t>
  </si>
  <si>
    <t>FORE0643</t>
  </si>
  <si>
    <t>高级葡萄牙语精读3-1</t>
  </si>
  <si>
    <t>环球葡萄牙语 第三册</t>
  </si>
  <si>
    <t>Carla Alexandra Vargas de Oliveira et al.</t>
  </si>
  <si>
    <t>商务印书馆出版</t>
  </si>
  <si>
    <t>978-710-015-602-8</t>
  </si>
  <si>
    <t>FORE0644</t>
  </si>
  <si>
    <t>高级葡萄牙语精读3-2</t>
  </si>
  <si>
    <t>Brasil intercultural: língua e cultura brasileira para estrangeiros.</t>
  </si>
  <si>
    <t xml:space="preserve">BARBOSA, C. N.; SCHRÄGLE, I. </t>
  </si>
  <si>
    <t>Casa do Brasil</t>
  </si>
  <si>
    <t>978-987-45968-1-9</t>
  </si>
  <si>
    <t>FORE0645</t>
  </si>
  <si>
    <t>高级葡萄牙语精读3-3</t>
  </si>
  <si>
    <t>Diana Maia[431706],MOURA FURTADO RAIMUN[7920220009]</t>
  </si>
  <si>
    <t xml:space="preserve">环球葡萄牙语 第四册 </t>
  </si>
  <si>
    <t>Carla Alexandra Vargas de Oliveira, Maria Luísa Leitão Coelho</t>
  </si>
  <si>
    <t>978-710-016-000-1</t>
  </si>
  <si>
    <t>FORE0646</t>
  </si>
  <si>
    <t>葡萄牙语文学概论</t>
  </si>
  <si>
    <t>FORE0647</t>
  </si>
  <si>
    <t>葡萄牙语文学选读2-1</t>
  </si>
  <si>
    <t xml:space="preserve">Português com textos I: poemas para o ensino de Português como língua estrangeira </t>
  </si>
  <si>
    <t>Sara Augusto; Caio Christiano</t>
  </si>
  <si>
    <t>Instituto Politécnico de
Macau</t>
  </si>
  <si>
    <t>无信息</t>
  </si>
  <si>
    <t>FORE0648</t>
  </si>
  <si>
    <t>葡萄牙语文学选读2-2</t>
  </si>
  <si>
    <t>FORE0649</t>
  </si>
  <si>
    <t>巴西历史</t>
  </si>
  <si>
    <t>História do Brasil I.</t>
  </si>
  <si>
    <t xml:space="preserve">OLIVEIRA, A. J. M.; RODRIGUES, C.; SANCHES, M.; CAVALCANTE, P. </t>
  </si>
  <si>
    <t>Fundação CECIERJ</t>
  </si>
  <si>
    <t>978-85-7648-700-5</t>
  </si>
  <si>
    <t>FORE0650</t>
  </si>
  <si>
    <t>中国文化（葡语）</t>
  </si>
  <si>
    <t>中国哲学史</t>
  </si>
  <si>
    <t>方克立</t>
  </si>
  <si>
    <t>人民出版社、高等教育出版社</t>
  </si>
  <si>
    <t>978-7-0102-2925-6</t>
  </si>
  <si>
    <t>FORE0651</t>
  </si>
  <si>
    <t>中级葡萄牙语精读2-1</t>
  </si>
  <si>
    <t>胡婧[016094],薛晓涵[9920220023]</t>
  </si>
  <si>
    <t>FORE0652</t>
  </si>
  <si>
    <t>中级葡萄牙语精读2-2</t>
  </si>
  <si>
    <t>薛晓涵[9920220023]</t>
  </si>
  <si>
    <t>21世纪葡萄牙语第3册</t>
  </si>
  <si>
    <t>Ana Tavares</t>
  </si>
  <si>
    <t>978-7-100-19392-4</t>
  </si>
  <si>
    <t>FORE0653</t>
  </si>
  <si>
    <t>基础葡萄牙语精读2-1</t>
  </si>
  <si>
    <t>袁佳艺[9820200065],陈晨[016035]</t>
  </si>
  <si>
    <t>FORE0654</t>
  </si>
  <si>
    <t>基础葡萄牙语精读2-2</t>
  </si>
  <si>
    <t>Diana Maia[431706],Davi Albuquerque[7820231001]</t>
  </si>
  <si>
    <t>大学葡萄牙语 第二册</t>
  </si>
  <si>
    <t>外研社</t>
  </si>
  <si>
    <t>978-7-5600-9368-0</t>
  </si>
  <si>
    <t>FORE0655</t>
  </si>
  <si>
    <t>中国与葡语国家关系</t>
  </si>
  <si>
    <t xml:space="preserve">História e Geografia    </t>
  </si>
  <si>
    <t xml:space="preserve"> Zuleika de Felice Murrie</t>
  </si>
  <si>
    <t xml:space="preserve">Editora Saraiva </t>
  </si>
  <si>
    <t>978-472-3623-6</t>
  </si>
  <si>
    <t>FORE0661</t>
  </si>
  <si>
    <t>葡萄牙语等级测试</t>
  </si>
  <si>
    <t>Exames de Português CAPLE-UL</t>
  </si>
  <si>
    <t>José Lino Pascoal, Teresa Brandão Oliveira</t>
  </si>
  <si>
    <t>978-972-757-940-2</t>
  </si>
  <si>
    <t>FORE0664</t>
  </si>
  <si>
    <t>二外日语4-1</t>
  </si>
  <si>
    <t>母丹[9820220015]</t>
  </si>
  <si>
    <t>新时代大学日语1</t>
  </si>
  <si>
    <t>房颖</t>
  </si>
  <si>
    <t>978-7-5446-6961-0</t>
  </si>
  <si>
    <t>978-7-5446-6961-1</t>
  </si>
  <si>
    <t>FORE0665</t>
  </si>
  <si>
    <t>二外日语4-2</t>
  </si>
  <si>
    <t>FORE0666</t>
  </si>
  <si>
    <t>二外日语4-3</t>
  </si>
  <si>
    <t>标准日本语初级上</t>
  </si>
  <si>
    <t>光村图书</t>
  </si>
  <si>
    <t>人民教育出版社</t>
  </si>
  <si>
    <t>978-7-107-18506-9</t>
  </si>
  <si>
    <t>FORE0667</t>
  </si>
  <si>
    <t>二外日语4-4</t>
  </si>
  <si>
    <t xml:space="preserve"> 德语 翻译 葡萄牙语  阿拉伯语</t>
  </si>
  <si>
    <t>标准日本语  初级（上）</t>
  </si>
  <si>
    <t>唐磊、张国强等编</t>
  </si>
  <si>
    <t>978-7-107-27830-3</t>
  </si>
  <si>
    <t>FORE0668</t>
  </si>
  <si>
    <t>二外英语 4-1</t>
  </si>
  <si>
    <t>大学英语教程3</t>
  </si>
  <si>
    <t>杨立民，徐克容</t>
  </si>
  <si>
    <t>978-7-5600-1069-4</t>
  </si>
  <si>
    <t>综合教程</t>
  </si>
  <si>
    <t>何兆熊</t>
  </si>
  <si>
    <t>978-7-81095-747-2</t>
  </si>
  <si>
    <t>新大学英语跨文化交际阅读教程1</t>
  </si>
  <si>
    <t>庄智象</t>
  </si>
  <si>
    <t>978-7-5760-0144-0</t>
  </si>
  <si>
    <t>FORE0669</t>
  </si>
  <si>
    <t>二外英语 4-2</t>
  </si>
  <si>
    <t>FORE0670</t>
  </si>
  <si>
    <t>二外英语 4-3</t>
  </si>
  <si>
    <t>高级英语1</t>
  </si>
  <si>
    <t>张汉熙 王立礼</t>
  </si>
  <si>
    <t xml:space="preserve">外语教学与研究出版社 </t>
  </si>
  <si>
    <t>978-751359150-8</t>
  </si>
  <si>
    <t>综合教程4</t>
  </si>
  <si>
    <t>文秋芳</t>
  </si>
  <si>
    <t>978-7-5135-5737-5</t>
  </si>
  <si>
    <t>FORE0671</t>
  </si>
  <si>
    <t>二外英语 4-4</t>
  </si>
  <si>
    <t>FORE0672</t>
  </si>
  <si>
    <t>二外法语4—1</t>
  </si>
  <si>
    <t>简明法语教程</t>
  </si>
  <si>
    <t>孙辉</t>
  </si>
  <si>
    <t>商务印书社</t>
  </si>
  <si>
    <t>9787100171434</t>
  </si>
  <si>
    <t>FORE0673</t>
  </si>
  <si>
    <t>二外法语4—2</t>
  </si>
  <si>
    <t>FORE0674</t>
  </si>
  <si>
    <t>二外法语4—3</t>
  </si>
  <si>
    <t>FORE0675</t>
  </si>
  <si>
    <t>二外法语4—4</t>
  </si>
  <si>
    <t>FORE0676</t>
  </si>
  <si>
    <t>二外德语4-1</t>
  </si>
  <si>
    <t>新编大学德语1</t>
  </si>
  <si>
    <t>978-7-5600-9715-2</t>
  </si>
  <si>
    <t>FORE0677</t>
  </si>
  <si>
    <t>二外德语4-2</t>
  </si>
  <si>
    <t>FORE0680</t>
  </si>
  <si>
    <t>二外俄语4-1</t>
  </si>
  <si>
    <t>新大学俄语简明教程</t>
  </si>
  <si>
    <t>蒋财珍主编</t>
  </si>
  <si>
    <t>978-7-04-015364-4</t>
  </si>
  <si>
    <t>FORE0681</t>
  </si>
  <si>
    <t>二外俄语4-2</t>
  </si>
  <si>
    <t>FORE0682</t>
  </si>
  <si>
    <t>二外俄语4-3</t>
  </si>
  <si>
    <t>FORE0684</t>
  </si>
  <si>
    <t>二外西班牙语4－1</t>
  </si>
  <si>
    <t>FORE0685</t>
  </si>
  <si>
    <t>二外西班牙语4－2</t>
  </si>
  <si>
    <t>FORE0688</t>
  </si>
  <si>
    <t>二外葡萄牙语4-1</t>
  </si>
  <si>
    <t>环球葡萄牙语（第一册）</t>
  </si>
  <si>
    <t>978-710-012-342-6</t>
  </si>
  <si>
    <t>FORE0689</t>
  </si>
  <si>
    <t>二外葡萄牙语4-2</t>
  </si>
  <si>
    <t>卡拉·亚历山德拉·瓦尔加斯·德奥利韦拉/玛利亚·路易莎·莱唐·科埃略</t>
  </si>
  <si>
    <t>FORE0690</t>
  </si>
  <si>
    <t>二外葡萄牙语4-3</t>
  </si>
  <si>
    <t>速成葡萄牙语</t>
  </si>
  <si>
    <t xml:space="preserve"> 叶志良</t>
  </si>
  <si>
    <t xml:space="preserve"> 978-7-560-07770-3</t>
  </si>
  <si>
    <t>FORE0692</t>
  </si>
  <si>
    <t>二外意大利语4-1</t>
  </si>
  <si>
    <t>978-7-5619-1975-0</t>
  </si>
  <si>
    <t>FORE0693</t>
  </si>
  <si>
    <t>二外意大利语4-2</t>
  </si>
  <si>
    <t>FORE0694</t>
  </si>
  <si>
    <t>二外意大利语4-3</t>
  </si>
  <si>
    <t>FORE0695</t>
  </si>
  <si>
    <t>二外意大利语4-4</t>
  </si>
  <si>
    <t>FORE0696</t>
  </si>
  <si>
    <t>二外阿拉伯语4-1</t>
  </si>
  <si>
    <t>OSAMA ABBAS[7820202136]</t>
  </si>
  <si>
    <t>阿拉伯语</t>
  </si>
  <si>
    <t>阿拉伯语基础教程 第一册</t>
  </si>
  <si>
    <t>张甲民</t>
  </si>
  <si>
    <t>9787301272954</t>
  </si>
  <si>
    <t>FORE0697</t>
  </si>
  <si>
    <t>二外阿拉伯语4-2</t>
  </si>
  <si>
    <t>FORE0698</t>
  </si>
  <si>
    <t>二外阿拉伯语4-3</t>
  </si>
  <si>
    <t>阿拉伯语基础教程 第二册</t>
  </si>
  <si>
    <t>9787301279540</t>
  </si>
  <si>
    <t>FORE0701</t>
  </si>
  <si>
    <t>阿拉伯报刊文选</t>
  </si>
  <si>
    <t>阿拉伯语报刊导读</t>
  </si>
  <si>
    <t>陈杰</t>
  </si>
  <si>
    <t>9787544635219</t>
  </si>
  <si>
    <t>FORE0702</t>
  </si>
  <si>
    <t>阿拉伯诗歌选读</t>
  </si>
  <si>
    <t>阿拉伯文学大花园</t>
  </si>
  <si>
    <t>薛庆国</t>
  </si>
  <si>
    <t>湖北教育出版社</t>
  </si>
  <si>
    <t>9787535147325</t>
  </si>
  <si>
    <t>FORE0703</t>
  </si>
  <si>
    <t>阿拉伯语视听说初级2-2</t>
  </si>
  <si>
    <t>AHMED EBRAHIM ELDESOUKY ABDELRAOUF ELSAYED[7920220001]</t>
  </si>
  <si>
    <t>阿拉伯语基础听力教程 第一册</t>
  </si>
  <si>
    <t>梁雅卿</t>
  </si>
  <si>
    <t>978-7-301-28278-6</t>
  </si>
  <si>
    <t>FORE0705</t>
  </si>
  <si>
    <t>阿拉伯语视听说高级2-2</t>
  </si>
  <si>
    <t>阿拉伯语基础听力教程 第三册</t>
  </si>
  <si>
    <t>顾巧巧</t>
  </si>
  <si>
    <t>9787301269015</t>
  </si>
  <si>
    <t>FORE0706</t>
  </si>
  <si>
    <t>阿拉伯语视听说初级2-1</t>
  </si>
  <si>
    <t>付志明</t>
  </si>
  <si>
    <t>9787301280027</t>
  </si>
  <si>
    <t>FORE0707</t>
  </si>
  <si>
    <t>阿拉伯语视听说中级2-1</t>
  </si>
  <si>
    <t>阿拉伯语基础听力教程 第二册</t>
  </si>
  <si>
    <t>9787301282786</t>
  </si>
  <si>
    <t>FORE0708</t>
  </si>
  <si>
    <t>阿拉伯语视听说高级2-1</t>
  </si>
  <si>
    <t>FORE0709</t>
  </si>
  <si>
    <t>跨文化交际</t>
  </si>
  <si>
    <t>付婧娇[018102]</t>
  </si>
  <si>
    <t>阿拉伯伊斯兰文化史纲</t>
  </si>
  <si>
    <t>孙承熙</t>
  </si>
  <si>
    <t>昆仑出版社</t>
  </si>
  <si>
    <t>9787800406089</t>
  </si>
  <si>
    <t>FORE0710</t>
  </si>
  <si>
    <t>现代阿拉伯文学</t>
  </si>
  <si>
    <t>窦天娇[018145]</t>
  </si>
  <si>
    <t>比较文学概论</t>
  </si>
  <si>
    <t>曹顺庆</t>
  </si>
  <si>
    <t>978-7-0405-0105-6</t>
  </si>
  <si>
    <t>FORE0711</t>
  </si>
  <si>
    <t>中东热点问题</t>
  </si>
  <si>
    <t>中国热点外交的理论与案例研究</t>
  </si>
  <si>
    <t>刘中民</t>
  </si>
  <si>
    <t>世界知识出版社</t>
  </si>
  <si>
    <t>9787501256556</t>
  </si>
  <si>
    <t>FORE0714</t>
  </si>
  <si>
    <t>阿拉伯语初级阅读</t>
  </si>
  <si>
    <t>张甲民、景云英</t>
  </si>
  <si>
    <t>978-7-301-27954-0</t>
  </si>
  <si>
    <t>FORE0715</t>
  </si>
  <si>
    <t>阿拉伯语阅读2-1</t>
  </si>
  <si>
    <t>阿拉伯语基础教程 第三册</t>
  </si>
  <si>
    <t>9787301286289</t>
  </si>
  <si>
    <t>FORE0716</t>
  </si>
  <si>
    <t>阿拉伯语阅读2-2</t>
  </si>
  <si>
    <t>黄昊霏[9920200143]</t>
  </si>
  <si>
    <t>978-7-301-28628-9</t>
  </si>
  <si>
    <t>FORE0717</t>
  </si>
  <si>
    <t>中国阿拉伯国家交往史</t>
  </si>
  <si>
    <t>中国阿拉伯关系史</t>
  </si>
  <si>
    <t>郭应德</t>
  </si>
  <si>
    <t>978-7-301-26338-9</t>
  </si>
  <si>
    <t>FORE0718</t>
  </si>
  <si>
    <t>基础阿拉伯语4-1</t>
  </si>
  <si>
    <t>肖娟娟[9820220074]</t>
  </si>
  <si>
    <t>新编阿拉伯语 第一册</t>
  </si>
  <si>
    <t>国少华</t>
  </si>
  <si>
    <t>7-5600-3007-6</t>
  </si>
  <si>
    <t>FORE0719</t>
  </si>
  <si>
    <t>基础阿拉伯语4-2</t>
  </si>
  <si>
    <t>978-7-560-3007-4</t>
  </si>
  <si>
    <t>FORE0720</t>
  </si>
  <si>
    <t>基础阿拉伯语4-3</t>
  </si>
  <si>
    <t>新编阿拉伯语 第二册</t>
  </si>
  <si>
    <t>7-5600-3319-9</t>
  </si>
  <si>
    <t>FORE0721</t>
  </si>
  <si>
    <t>基础阿拉伯语4-4</t>
  </si>
  <si>
    <t>新编阿拉伯语 第四册</t>
  </si>
  <si>
    <t>978-7-560-05737-8</t>
  </si>
  <si>
    <t>FORE0722</t>
  </si>
  <si>
    <t>高级阿拉伯语3-1</t>
  </si>
  <si>
    <t>苏楚婷[9920200130]</t>
  </si>
  <si>
    <t>新编阿拉伯语（第四册）</t>
  </si>
  <si>
    <t>978-7-5600-5737-8</t>
  </si>
  <si>
    <t>FORE0723</t>
  </si>
  <si>
    <t>高级阿拉伯语3-2</t>
  </si>
  <si>
    <t>FORE0724</t>
  </si>
  <si>
    <t>高级阿拉伯语3-3</t>
  </si>
  <si>
    <t xml:space="preserve">国际组织 </t>
  </si>
  <si>
    <t>郑启荣</t>
  </si>
  <si>
    <t>978-7-0405-0097-4</t>
  </si>
  <si>
    <t>FORE0725</t>
  </si>
  <si>
    <t>阿拉伯政治外交与中阿关系</t>
  </si>
  <si>
    <t>阿拉伯政治外交与中阿关系（上）</t>
  </si>
  <si>
    <t>张宏</t>
  </si>
  <si>
    <t>9787560019208</t>
  </si>
  <si>
    <t>FORE0729</t>
  </si>
  <si>
    <t>阿拉伯文献选读</t>
  </si>
  <si>
    <t>阿拉伯文学选集</t>
  </si>
  <si>
    <t>齐明敏</t>
  </si>
  <si>
    <t>9787560040554</t>
  </si>
  <si>
    <t>FORE0730</t>
  </si>
  <si>
    <t>阿拉伯文学史及选读</t>
  </si>
  <si>
    <t>FORE0731</t>
  </si>
  <si>
    <t>阿拉伯语汉语笔译</t>
  </si>
  <si>
    <t>汉阿翻译教程</t>
  </si>
  <si>
    <t>张洪仪</t>
  </si>
  <si>
    <t>978-7-5213-3793-8</t>
  </si>
  <si>
    <t>FORE0732</t>
  </si>
  <si>
    <t>阿拉伯语汉语口译</t>
  </si>
  <si>
    <t>FORE0733</t>
  </si>
  <si>
    <t>阿拉伯语应用文写作</t>
  </si>
  <si>
    <t>阿拉伯语读写教程</t>
  </si>
  <si>
    <t>978-7-5213-3795-2</t>
  </si>
  <si>
    <t>FORE0734</t>
  </si>
  <si>
    <t>阿拉伯语语言学入门</t>
  </si>
  <si>
    <t>阿拉伯语语言学</t>
  </si>
  <si>
    <t>周烈</t>
  </si>
  <si>
    <t>9787560010182</t>
  </si>
  <si>
    <t>FORE0735</t>
  </si>
  <si>
    <t>经贸阿拉伯语</t>
  </si>
  <si>
    <t>FORE0736</t>
  </si>
  <si>
    <t>西亚北非国家史</t>
  </si>
  <si>
    <t>FORE0737</t>
  </si>
  <si>
    <t>阿拉伯国家概况</t>
  </si>
  <si>
    <t>FORE0738</t>
  </si>
  <si>
    <t>阿拉伯国家文化</t>
  </si>
  <si>
    <t>阿拉伯文化选读</t>
  </si>
  <si>
    <t>王德新</t>
  </si>
  <si>
    <t>9787301167236</t>
  </si>
  <si>
    <t>FORE0741</t>
  </si>
  <si>
    <t>阿拉伯语写作</t>
  </si>
  <si>
    <t>阿拉伯语基础写作</t>
  </si>
  <si>
    <t>吴昊</t>
  </si>
  <si>
    <t>世界图书出版社</t>
  </si>
  <si>
    <t>9787519250928</t>
  </si>
  <si>
    <t>FORE0742</t>
  </si>
  <si>
    <t>文化研究导论</t>
  </si>
  <si>
    <t>社会学概论</t>
  </si>
  <si>
    <t>洪大用</t>
  </si>
  <si>
    <t>978-7-0102-2769-6</t>
  </si>
  <si>
    <t>FORE0744</t>
  </si>
  <si>
    <t>外文戏剧</t>
  </si>
  <si>
    <t>洛佩·德·维加戏剧选</t>
  </si>
  <si>
    <t>胡真才</t>
  </si>
  <si>
    <t>河北教育出版社</t>
  </si>
  <si>
    <t>978-7-5434-6809-2</t>
  </si>
  <si>
    <t xml:space="preserve">1. Thunderstorm translated by Wang Zuoliang and A.C.Barnes
2. 英语戏剧教程
</t>
  </si>
  <si>
    <t xml:space="preserve">Cao Yu
刘岩,洪文慧
</t>
  </si>
  <si>
    <t xml:space="preserve">外文出版社
上海外语教育出版社
</t>
  </si>
  <si>
    <t xml:space="preserve">197810
201911
</t>
  </si>
  <si>
    <t xml:space="preserve">0835124010
9787544659710
</t>
  </si>
  <si>
    <t>徐莉莉[9820210122]</t>
  </si>
  <si>
    <t>曹禺选集</t>
  </si>
  <si>
    <t>曹禺</t>
  </si>
  <si>
    <t>人民文学出版社</t>
  </si>
  <si>
    <t>702004526-X</t>
  </si>
  <si>
    <t>The Theatre Experience</t>
  </si>
  <si>
    <t>Edwin Wilson and Alvin Goldfarb</t>
  </si>
  <si>
    <t xml:space="preserve"> 978-1264300914</t>
  </si>
  <si>
    <t>FORE0746</t>
  </si>
  <si>
    <t>德语国家文学概论</t>
  </si>
  <si>
    <t>德国文学简史</t>
  </si>
  <si>
    <t>吴涵志</t>
  </si>
  <si>
    <t>978-7-5600-7646-1</t>
  </si>
  <si>
    <t>FORE0748</t>
  </si>
  <si>
    <t>西方哲学入门</t>
  </si>
  <si>
    <t>马红旗[996039]</t>
  </si>
  <si>
    <t>FORE0749</t>
  </si>
  <si>
    <t>日语演讲与辩论</t>
  </si>
  <si>
    <t>日语演讲教程</t>
  </si>
  <si>
    <t>978-7-5213-3812-6</t>
  </si>
  <si>
    <t>FORE0750</t>
  </si>
  <si>
    <t>综合高级日语</t>
  </si>
  <si>
    <t>FORE0752</t>
  </si>
  <si>
    <t>对外意大利语教学</t>
  </si>
  <si>
    <t>Fondamenti di glottodidattica</t>
  </si>
  <si>
    <t>Marina Chini、Cristina Bosisio</t>
  </si>
  <si>
    <t>Carocci</t>
  </si>
  <si>
    <t>978-88-430-7321-4</t>
  </si>
  <si>
    <t>FORE0756</t>
  </si>
  <si>
    <t>德语演讲与辩论</t>
  </si>
  <si>
    <t>德语演讲教程</t>
  </si>
  <si>
    <t>978-7-5213-3798-3</t>
  </si>
  <si>
    <t>FORE0758</t>
  </si>
  <si>
    <t>西班牙语演讲与辩论</t>
  </si>
  <si>
    <t>西班牙语演讲教程</t>
  </si>
  <si>
    <t>曹羽菲</t>
  </si>
  <si>
    <t>978-7-5213-3818-8</t>
  </si>
  <si>
    <t>FORE0759</t>
  </si>
  <si>
    <t>俄语演讲与辩论</t>
  </si>
  <si>
    <t>余翔[9820220040]</t>
  </si>
  <si>
    <t>俄语演讲教程</t>
  </si>
  <si>
    <t>FORE0761</t>
  </si>
  <si>
    <t>意大利语演讲与辩论</t>
  </si>
  <si>
    <t>石豆[017062],乐小悦[431501],RENDINA PAOLO[7920220006]</t>
  </si>
  <si>
    <t>意大利语演讲教程</t>
  </si>
  <si>
    <t>978-7-5213-3822-5</t>
  </si>
  <si>
    <t>UPEC0384</t>
  </si>
  <si>
    <t>电影理论及研究方法</t>
  </si>
  <si>
    <t>UPEC0643</t>
  </si>
  <si>
    <t>西方思想经典研读（全英文）</t>
  </si>
  <si>
    <t>978-7-5600-7790-1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</si>
</sst>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4" x14ac:knownFonts="1">
    <font>
      <sz val="12"/>
      <name val="宋体"/>
      <charset val="134"/>
    </font>
    <font>
      <b/>
      <sz val="10"/>
      <color theme="1"/>
      <name val="宋体"/>
      <charset val="134"/>
    </font>
    <font>
      <b/>
      <sz val="10"/>
      <color rgb="FFFF0000"/>
      <name val="宋体"/>
      <charset val="134"/>
    </font>
    <font>
      <sz val="10"/>
      <name val="宋体"/>
      <charset val="134"/>
    </font>
    <font>
      <sz val="12"/>
      <name val="宋体"/>
      <charset val="134"/>
    </font>
    <font>
      <sz val="26"/>
      <name val="仿宋"/>
      <charset val="134"/>
    </font>
    <font>
      <sz val="12"/>
      <color rgb="FFFF0000"/>
      <name val="楷体"/>
      <charset val="134"/>
    </font>
    <font>
      <sz val="10"/>
      <color theme="1"/>
      <name val="宋体"/>
      <charset val="134"/>
    </font>
    <font>
      <b/>
      <sz val="10"/>
      <name val="宋体"/>
      <charset val="134"/>
    </font>
    <font>
      <sz val="11"/>
      <color theme="1"/>
      <name val="微软雅黑"/>
      <charset val="134"/>
    </font>
    <font>
      <sz val="11"/>
      <color theme="1"/>
      <name val="宋体"/>
      <charset val="134"/>
      <scheme val="minor"/>
    </font>
    <font>
      <sz val="12"/>
      <name val="仿宋"/>
      <charset val="134"/>
    </font>
    <font>
      <sz val="10"/>
      <color indexed="8"/>
      <name val="宋体"/>
      <charset val="134"/>
    </font>
    <font>
      <sz val="9"/>
      <name val="宋体"/>
      <charset val="134"/>
    </font>
  </fonts>
  <fills count="3">
    <fill>
      <patternFill patternType="none"/>
    </fill>
    <fill>
      <patternFill patternType="gray125"/>
    </fill>
    <fill>
      <patternFill patternType="solid">
        <fgColor rgb="FFFFFF00"/>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7">
    <xf numFmtId="0" fontId="0"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9"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0" fillId="0" borderId="0">
      <alignment vertical="center"/>
    </xf>
  </cellStyleXfs>
  <cellXfs count="32">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Alignment="1" applyProtection="1">
      <alignment vertical="center"/>
      <protection locked="0"/>
    </xf>
    <xf numFmtId="0" fontId="4" fillId="0" borderId="0" xfId="0" applyFont="1" applyFill="1" applyAlignment="1">
      <alignment vertical="center"/>
    </xf>
    <xf numFmtId="49" fontId="4" fillId="0" borderId="0" xfId="0" applyNumberFormat="1" applyFont="1" applyFill="1" applyAlignment="1">
      <alignment horizontal="left" vertical="center"/>
    </xf>
    <xf numFmtId="49" fontId="4" fillId="0" borderId="0" xfId="0" applyNumberFormat="1" applyFont="1" applyFill="1" applyAlignment="1">
      <alignment vertical="center"/>
    </xf>
    <xf numFmtId="0" fontId="5" fillId="0" borderId="0" xfId="0" applyFont="1" applyFill="1" applyBorder="1" applyAlignment="1">
      <alignment horizontal="centerContinuous" vertical="center"/>
    </xf>
    <xf numFmtId="0" fontId="1" fillId="0" borderId="2" xfId="0" applyFont="1" applyFill="1" applyBorder="1" applyAlignment="1">
      <alignment vertical="center" wrapText="1"/>
    </xf>
    <xf numFmtId="0" fontId="1" fillId="0" borderId="2" xfId="0" applyFont="1" applyFill="1" applyBorder="1" applyAlignment="1">
      <alignment vertical="center"/>
    </xf>
    <xf numFmtId="0" fontId="2" fillId="0" borderId="2" xfId="0" applyFont="1" applyFill="1" applyBorder="1" applyAlignment="1">
      <alignment vertical="center" wrapText="1"/>
    </xf>
    <xf numFmtId="0" fontId="2" fillId="0" borderId="2" xfId="0" applyFont="1" applyFill="1" applyBorder="1" applyAlignment="1">
      <alignment vertical="center"/>
    </xf>
    <xf numFmtId="0" fontId="7" fillId="0" borderId="2" xfId="0" applyFont="1" applyFill="1" applyBorder="1" applyAlignment="1" applyProtection="1">
      <alignment vertical="center" wrapText="1"/>
      <protection locked="0"/>
    </xf>
    <xf numFmtId="0" fontId="7" fillId="0" borderId="2" xfId="0" applyNumberFormat="1" applyFont="1" applyFill="1" applyBorder="1" applyAlignment="1" applyProtection="1">
      <alignment vertical="center" wrapText="1"/>
      <protection locked="0"/>
    </xf>
    <xf numFmtId="0" fontId="7" fillId="0" borderId="2" xfId="0" applyFont="1" applyFill="1" applyBorder="1" applyAlignment="1" applyProtection="1">
      <alignment vertical="center"/>
      <protection locked="0"/>
    </xf>
    <xf numFmtId="0" fontId="7" fillId="2" borderId="2" xfId="0" applyFont="1" applyFill="1" applyBorder="1" applyAlignment="1" applyProtection="1">
      <alignment vertical="center" wrapText="1"/>
      <protection locked="0"/>
    </xf>
    <xf numFmtId="0" fontId="7" fillId="2" borderId="2" xfId="0" applyNumberFormat="1" applyFont="1" applyFill="1" applyBorder="1" applyAlignment="1" applyProtection="1">
      <alignment vertical="center" wrapText="1"/>
      <protection locked="0"/>
    </xf>
    <xf numFmtId="0" fontId="7" fillId="2" borderId="2" xfId="0" applyFont="1" applyFill="1" applyBorder="1" applyAlignment="1" applyProtection="1">
      <alignment vertical="center"/>
      <protection locked="0"/>
    </xf>
    <xf numFmtId="49" fontId="5" fillId="0" borderId="0" xfId="0" applyNumberFormat="1" applyFont="1" applyFill="1" applyBorder="1" applyAlignment="1">
      <alignment horizontal="centerContinuous" vertical="center"/>
    </xf>
    <xf numFmtId="49" fontId="1" fillId="0" borderId="2" xfId="0" applyNumberFormat="1" applyFont="1" applyFill="1" applyBorder="1" applyAlignment="1">
      <alignment horizontal="left" vertical="center"/>
    </xf>
    <xf numFmtId="49" fontId="1" fillId="0" borderId="2" xfId="0" applyNumberFormat="1" applyFont="1" applyFill="1" applyBorder="1" applyAlignment="1">
      <alignment vertical="center"/>
    </xf>
    <xf numFmtId="49" fontId="2" fillId="0" borderId="2" xfId="0" applyNumberFormat="1" applyFont="1" applyFill="1" applyBorder="1" applyAlignment="1">
      <alignment horizontal="left" vertical="center"/>
    </xf>
    <xf numFmtId="49" fontId="2" fillId="0" borderId="2" xfId="0" applyNumberFormat="1" applyFont="1" applyFill="1" applyBorder="1" applyAlignment="1">
      <alignment vertical="center"/>
    </xf>
    <xf numFmtId="49" fontId="7" fillId="0" borderId="2" xfId="0" applyNumberFormat="1" applyFont="1" applyFill="1" applyBorder="1" applyAlignment="1" applyProtection="1">
      <alignment horizontal="left" vertical="center" wrapText="1"/>
      <protection locked="0"/>
    </xf>
    <xf numFmtId="49" fontId="7" fillId="0" borderId="2" xfId="0" applyNumberFormat="1" applyFont="1" applyFill="1" applyBorder="1" applyAlignment="1" applyProtection="1">
      <alignment vertical="center" wrapText="1"/>
      <protection locked="0"/>
    </xf>
    <xf numFmtId="0" fontId="3" fillId="0" borderId="2" xfId="0" applyFont="1" applyFill="1" applyBorder="1" applyAlignment="1" applyProtection="1">
      <alignment vertical="center"/>
      <protection locked="0"/>
    </xf>
    <xf numFmtId="0" fontId="3" fillId="0" borderId="2" xfId="0" applyFont="1" applyFill="1" applyBorder="1" applyAlignment="1" applyProtection="1">
      <alignment vertical="center" wrapText="1"/>
      <protection locked="0"/>
    </xf>
    <xf numFmtId="0" fontId="8" fillId="0" borderId="2" xfId="0" applyFont="1" applyFill="1" applyBorder="1" applyAlignment="1">
      <alignment vertical="center" wrapText="1"/>
    </xf>
    <xf numFmtId="49" fontId="3" fillId="0" borderId="2" xfId="0" applyNumberFormat="1" applyFont="1" applyFill="1" applyBorder="1" applyAlignment="1" applyProtection="1">
      <alignment horizontal="left" vertical="center"/>
      <protection locked="0"/>
    </xf>
    <xf numFmtId="49" fontId="3" fillId="0" borderId="2" xfId="0" applyNumberFormat="1" applyFont="1" applyFill="1" applyBorder="1" applyAlignment="1" applyProtection="1">
      <alignment vertical="center"/>
      <protection locked="0"/>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xf>
  </cellXfs>
  <cellStyles count="17">
    <cellStyle name="Normal 2" xfId="16" xr:uid="{00000000-0005-0000-0000-000040000000}"/>
    <cellStyle name="常规" xfId="0" builtinId="0"/>
    <cellStyle name="常规 10" xfId="9" xr:uid="{00000000-0005-0000-0000-000039000000}"/>
    <cellStyle name="常规 11" xfId="8" xr:uid="{00000000-0005-0000-0000-000038000000}"/>
    <cellStyle name="常规 2" xfId="15" xr:uid="{00000000-0005-0000-0000-00003F000000}"/>
    <cellStyle name="常规 2 2" xfId="3" xr:uid="{00000000-0005-0000-0000-000033000000}"/>
    <cellStyle name="常规 2 3" xfId="6" xr:uid="{00000000-0005-0000-0000-000036000000}"/>
    <cellStyle name="常规 2 3 2 2" xfId="12" xr:uid="{00000000-0005-0000-0000-00003C000000}"/>
    <cellStyle name="常规 3" xfId="2" xr:uid="{00000000-0005-0000-0000-000032000000}"/>
    <cellStyle name="常规 4" xfId="1" xr:uid="{00000000-0005-0000-0000-000031000000}"/>
    <cellStyle name="常规 4 2 2 2" xfId="14" xr:uid="{00000000-0005-0000-0000-00003E000000}"/>
    <cellStyle name="常规 5" xfId="4" xr:uid="{00000000-0005-0000-0000-000034000000}"/>
    <cellStyle name="常规 5 2 2 2" xfId="11" xr:uid="{00000000-0005-0000-0000-00003B000000}"/>
    <cellStyle name="常规 6" xfId="5" xr:uid="{00000000-0005-0000-0000-000035000000}"/>
    <cellStyle name="常规 7" xfId="7" xr:uid="{00000000-0005-0000-0000-000037000000}"/>
    <cellStyle name="常规 8" xfId="10" xr:uid="{00000000-0005-0000-0000-00003A000000}"/>
    <cellStyle name="常规 9" xfId="13" xr:uid="{00000000-0005-0000-0000-00003D00000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812"/>
  <sheetViews>
    <sheetView tabSelected="1" workbookViewId="0"/>
  </sheetViews>
  <sheetFormatPr defaultColWidth="9" defaultRowHeight="14.25" x14ac:dyDescent="0.15"/>
  <cols>
    <col min="1" max="1" width="16.375" style="4" customWidth="1"/>
    <col min="2" max="2" width="16.125" style="4" customWidth="1"/>
    <col min="3" max="3" width="8.75" style="4" customWidth="1"/>
    <col min="4" max="4" width="14" style="4" customWidth="1"/>
    <col min="5" max="5" width="10.75" style="4" customWidth="1"/>
    <col min="6" max="6" width="15.625" style="4" customWidth="1"/>
    <col min="7" max="7" width="14.25" style="4" customWidth="1"/>
    <col min="8" max="8" width="16.375" style="4" customWidth="1"/>
    <col min="9" max="9" width="14.25" style="4" customWidth="1"/>
    <col min="10" max="10" width="13.375" style="4" customWidth="1"/>
    <col min="11" max="11" width="9.625" style="5" customWidth="1"/>
    <col min="12" max="12" width="17.625" style="6" customWidth="1"/>
    <col min="13" max="13" width="22.625" style="4" customWidth="1"/>
    <col min="14" max="14" width="16.875" style="4" customWidth="1"/>
    <col min="15" max="15" width="12.75" style="4" customWidth="1"/>
    <col min="16" max="16" width="8.75" style="4" customWidth="1"/>
    <col min="17" max="17" width="9.875" style="4" customWidth="1"/>
    <col min="18" max="16384" width="9" style="4"/>
  </cols>
  <sheetData>
    <row r="1" spans="1:17" ht="59.45" customHeight="1" x14ac:dyDescent="0.15">
      <c r="A1" s="7" t="s">
        <v>0</v>
      </c>
      <c r="B1" s="7"/>
      <c r="C1" s="7"/>
      <c r="D1" s="7"/>
      <c r="E1" s="7"/>
      <c r="F1" s="7"/>
      <c r="G1" s="7"/>
      <c r="H1" s="7"/>
      <c r="I1" s="7"/>
      <c r="J1" s="7"/>
      <c r="K1" s="18"/>
      <c r="L1" s="18"/>
      <c r="M1" s="7"/>
      <c r="N1" s="7"/>
      <c r="O1" s="7"/>
      <c r="P1" s="7"/>
      <c r="Q1" s="7"/>
    </row>
    <row r="2" spans="1:17" ht="162" customHeight="1" x14ac:dyDescent="0.15">
      <c r="A2" s="30" t="s">
        <v>1</v>
      </c>
      <c r="B2" s="31"/>
      <c r="C2" s="31"/>
      <c r="D2" s="31"/>
      <c r="E2" s="31"/>
      <c r="F2" s="31"/>
      <c r="G2" s="31"/>
      <c r="H2" s="31"/>
      <c r="I2" s="31"/>
      <c r="J2" s="31"/>
      <c r="K2" s="31"/>
      <c r="L2" s="31"/>
      <c r="M2" s="31"/>
      <c r="N2" s="31"/>
      <c r="O2" s="31"/>
      <c r="P2" s="31"/>
      <c r="Q2" s="31"/>
    </row>
    <row r="3" spans="1:17" s="1" customFormat="1" ht="48.6" customHeight="1" x14ac:dyDescent="0.15">
      <c r="A3" s="8" t="s">
        <v>2</v>
      </c>
      <c r="B3" s="9" t="s">
        <v>3</v>
      </c>
      <c r="C3" s="9" t="s">
        <v>4</v>
      </c>
      <c r="D3" s="9" t="s">
        <v>5</v>
      </c>
      <c r="E3" s="9" t="s">
        <v>6</v>
      </c>
      <c r="F3" s="8" t="s">
        <v>7</v>
      </c>
      <c r="G3" s="9" t="s">
        <v>8</v>
      </c>
      <c r="H3" s="9" t="s">
        <v>9</v>
      </c>
      <c r="I3" s="9" t="s">
        <v>10</v>
      </c>
      <c r="J3" s="9" t="s">
        <v>11</v>
      </c>
      <c r="K3" s="19" t="s">
        <v>12</v>
      </c>
      <c r="L3" s="20" t="s">
        <v>13</v>
      </c>
      <c r="M3" s="8" t="s">
        <v>14</v>
      </c>
      <c r="N3" s="8" t="s">
        <v>15</v>
      </c>
      <c r="O3" s="8" t="s">
        <v>16</v>
      </c>
      <c r="P3" s="8" t="s">
        <v>17</v>
      </c>
      <c r="Q3" s="27" t="s">
        <v>18</v>
      </c>
    </row>
    <row r="4" spans="1:17" s="2" customFormat="1" ht="30" customHeight="1" x14ac:dyDescent="0.15">
      <c r="A4" s="10" t="s">
        <v>19</v>
      </c>
      <c r="B4" s="11" t="s">
        <v>20</v>
      </c>
      <c r="C4" s="11" t="s">
        <v>21</v>
      </c>
      <c r="D4" s="11" t="s">
        <v>22</v>
      </c>
      <c r="E4" s="11"/>
      <c r="F4" s="10"/>
      <c r="G4" s="11" t="s">
        <v>23</v>
      </c>
      <c r="H4" s="11" t="s">
        <v>24</v>
      </c>
      <c r="I4" s="11" t="s">
        <v>25</v>
      </c>
      <c r="J4" s="11" t="s">
        <v>26</v>
      </c>
      <c r="K4" s="21" t="s">
        <v>27</v>
      </c>
      <c r="L4" s="22" t="s">
        <v>28</v>
      </c>
      <c r="M4" s="10" t="s">
        <v>29</v>
      </c>
      <c r="N4" s="10"/>
      <c r="O4" s="10" t="s">
        <v>30</v>
      </c>
      <c r="P4" s="10" t="s">
        <v>31</v>
      </c>
      <c r="Q4" s="10"/>
    </row>
    <row r="5" spans="1:17" s="3" customFormat="1" ht="30" customHeight="1" x14ac:dyDescent="0.15">
      <c r="A5" s="12" t="s">
        <v>32</v>
      </c>
      <c r="B5" s="13" t="s">
        <v>33</v>
      </c>
      <c r="C5" s="13" t="s">
        <v>34</v>
      </c>
      <c r="D5" s="13" t="s">
        <v>35</v>
      </c>
      <c r="E5" s="13" t="s">
        <v>36</v>
      </c>
      <c r="F5" s="14"/>
      <c r="G5" s="13" t="s">
        <v>37</v>
      </c>
      <c r="H5" s="13" t="s">
        <v>38</v>
      </c>
      <c r="I5" s="13" t="s">
        <v>39</v>
      </c>
      <c r="J5" s="13" t="s">
        <v>40</v>
      </c>
      <c r="K5" s="23">
        <v>200702</v>
      </c>
      <c r="L5" s="24" t="s">
        <v>41</v>
      </c>
      <c r="M5" s="13"/>
      <c r="N5" s="13"/>
      <c r="O5" s="25" t="s">
        <v>42</v>
      </c>
      <c r="P5" s="13" t="s">
        <v>43</v>
      </c>
      <c r="Q5" s="25"/>
    </row>
    <row r="6" spans="1:17" s="3" customFormat="1" ht="30" customHeight="1" x14ac:dyDescent="0.15">
      <c r="A6" s="12" t="s">
        <v>32</v>
      </c>
      <c r="B6" s="13" t="s">
        <v>33</v>
      </c>
      <c r="C6" s="13" t="s">
        <v>44</v>
      </c>
      <c r="D6" s="13" t="s">
        <v>45</v>
      </c>
      <c r="E6" s="13" t="s">
        <v>46</v>
      </c>
      <c r="F6" s="14"/>
      <c r="G6" s="13" t="s">
        <v>37</v>
      </c>
      <c r="H6" s="13" t="s">
        <v>47</v>
      </c>
      <c r="I6" s="13" t="s">
        <v>39</v>
      </c>
      <c r="J6" s="13" t="s">
        <v>40</v>
      </c>
      <c r="K6" s="23">
        <v>200804</v>
      </c>
      <c r="L6" s="24" t="s">
        <v>48</v>
      </c>
      <c r="M6" s="13"/>
      <c r="N6" s="13"/>
      <c r="O6" s="25" t="s">
        <v>42</v>
      </c>
      <c r="P6" s="13" t="s">
        <v>43</v>
      </c>
      <c r="Q6" s="25"/>
    </row>
    <row r="7" spans="1:17" s="3" customFormat="1" ht="30" customHeight="1" x14ac:dyDescent="0.15">
      <c r="A7" s="12" t="s">
        <v>32</v>
      </c>
      <c r="B7" s="13" t="s">
        <v>33</v>
      </c>
      <c r="C7" s="13" t="s">
        <v>49</v>
      </c>
      <c r="D7" s="13" t="s">
        <v>50</v>
      </c>
      <c r="E7" s="13" t="s">
        <v>51</v>
      </c>
      <c r="F7" s="14"/>
      <c r="G7" s="13" t="s">
        <v>37</v>
      </c>
      <c r="H7" s="13" t="s">
        <v>52</v>
      </c>
      <c r="I7" s="13" t="s">
        <v>53</v>
      </c>
      <c r="J7" s="13" t="s">
        <v>54</v>
      </c>
      <c r="K7" s="23">
        <v>200901</v>
      </c>
      <c r="L7" s="24" t="s">
        <v>55</v>
      </c>
      <c r="M7" s="13"/>
      <c r="N7" s="13"/>
      <c r="O7" s="26" t="s">
        <v>56</v>
      </c>
      <c r="P7" s="13" t="s">
        <v>43</v>
      </c>
      <c r="Q7" s="25"/>
    </row>
    <row r="8" spans="1:17" s="3" customFormat="1" ht="30" customHeight="1" x14ac:dyDescent="0.15">
      <c r="A8" s="12" t="s">
        <v>32</v>
      </c>
      <c r="B8" s="13" t="s">
        <v>33</v>
      </c>
      <c r="C8" s="13" t="s">
        <v>57</v>
      </c>
      <c r="D8" s="13" t="s">
        <v>58</v>
      </c>
      <c r="E8" s="13" t="s">
        <v>59</v>
      </c>
      <c r="F8" s="14"/>
      <c r="G8" s="13" t="s">
        <v>37</v>
      </c>
      <c r="H8" s="13" t="s">
        <v>60</v>
      </c>
      <c r="I8" s="13" t="s">
        <v>61</v>
      </c>
      <c r="J8" s="13" t="s">
        <v>40</v>
      </c>
      <c r="K8" s="23">
        <v>201508</v>
      </c>
      <c r="L8" s="24" t="s">
        <v>62</v>
      </c>
      <c r="M8" s="13"/>
      <c r="N8" s="13"/>
      <c r="O8" s="25" t="s">
        <v>42</v>
      </c>
      <c r="P8" s="13" t="s">
        <v>43</v>
      </c>
      <c r="Q8" s="25"/>
    </row>
    <row r="9" spans="1:17" s="3" customFormat="1" ht="30" customHeight="1" x14ac:dyDescent="0.15">
      <c r="A9" s="15" t="s">
        <v>32</v>
      </c>
      <c r="B9" s="16" t="s">
        <v>33</v>
      </c>
      <c r="C9" s="16" t="s">
        <v>63</v>
      </c>
      <c r="D9" s="16" t="s">
        <v>64</v>
      </c>
      <c r="E9" s="16" t="s">
        <v>65</v>
      </c>
      <c r="F9" s="17"/>
      <c r="G9" s="16" t="s">
        <v>66</v>
      </c>
      <c r="H9" s="13" t="s">
        <v>67</v>
      </c>
      <c r="I9" s="13" t="s">
        <v>68</v>
      </c>
      <c r="J9" s="13" t="s">
        <v>26</v>
      </c>
      <c r="K9" s="23">
        <v>201808</v>
      </c>
      <c r="L9" s="24" t="s">
        <v>69</v>
      </c>
      <c r="M9" s="13" t="s">
        <v>70</v>
      </c>
      <c r="N9" s="13"/>
      <c r="O9" s="25" t="s">
        <v>42</v>
      </c>
      <c r="P9" s="13" t="s">
        <v>43</v>
      </c>
      <c r="Q9" s="25"/>
    </row>
    <row r="10" spans="1:17" s="3" customFormat="1" ht="30" customHeight="1" x14ac:dyDescent="0.15">
      <c r="A10" s="15" t="s">
        <v>32</v>
      </c>
      <c r="B10" s="16" t="s">
        <v>33</v>
      </c>
      <c r="C10" s="16" t="s">
        <v>63</v>
      </c>
      <c r="D10" s="16" t="s">
        <v>64</v>
      </c>
      <c r="E10" s="16" t="s">
        <v>65</v>
      </c>
      <c r="F10" s="17"/>
      <c r="G10" s="16" t="s">
        <v>66</v>
      </c>
      <c r="H10" s="13" t="s">
        <v>71</v>
      </c>
      <c r="I10" s="13" t="s">
        <v>68</v>
      </c>
      <c r="J10" s="13" t="s">
        <v>26</v>
      </c>
      <c r="K10" s="23">
        <v>201808</v>
      </c>
      <c r="L10" s="24" t="s">
        <v>72</v>
      </c>
      <c r="M10" s="13" t="s">
        <v>70</v>
      </c>
      <c r="N10" s="13"/>
      <c r="O10" s="25" t="s">
        <v>42</v>
      </c>
      <c r="P10" s="13" t="s">
        <v>43</v>
      </c>
      <c r="Q10" s="25"/>
    </row>
    <row r="11" spans="1:17" s="3" customFormat="1" ht="30" customHeight="1" x14ac:dyDescent="0.15">
      <c r="A11" s="15" t="s">
        <v>32</v>
      </c>
      <c r="B11" s="16" t="s">
        <v>33</v>
      </c>
      <c r="C11" s="16" t="s">
        <v>73</v>
      </c>
      <c r="D11" s="16" t="s">
        <v>74</v>
      </c>
      <c r="E11" s="16" t="s">
        <v>75</v>
      </c>
      <c r="F11" s="17"/>
      <c r="G11" s="16" t="s">
        <v>37</v>
      </c>
      <c r="H11" s="13" t="s">
        <v>67</v>
      </c>
      <c r="I11" s="13" t="s">
        <v>68</v>
      </c>
      <c r="J11" s="13" t="s">
        <v>26</v>
      </c>
      <c r="K11" s="23">
        <v>201808</v>
      </c>
      <c r="L11" s="24" t="s">
        <v>76</v>
      </c>
      <c r="M11" s="13" t="s">
        <v>70</v>
      </c>
      <c r="N11" s="13"/>
      <c r="O11" s="25" t="s">
        <v>42</v>
      </c>
      <c r="P11" s="13" t="s">
        <v>43</v>
      </c>
      <c r="Q11" s="25"/>
    </row>
    <row r="12" spans="1:17" s="3" customFormat="1" ht="30" customHeight="1" x14ac:dyDescent="0.15">
      <c r="A12" s="15" t="s">
        <v>32</v>
      </c>
      <c r="B12" s="16" t="s">
        <v>33</v>
      </c>
      <c r="C12" s="16" t="s">
        <v>73</v>
      </c>
      <c r="D12" s="16" t="s">
        <v>74</v>
      </c>
      <c r="E12" s="16" t="s">
        <v>75</v>
      </c>
      <c r="F12" s="17"/>
      <c r="G12" s="16" t="s">
        <v>37</v>
      </c>
      <c r="H12" s="13" t="s">
        <v>71</v>
      </c>
      <c r="I12" s="13" t="s">
        <v>68</v>
      </c>
      <c r="J12" s="13" t="s">
        <v>26</v>
      </c>
      <c r="K12" s="23">
        <v>201808</v>
      </c>
      <c r="L12" s="24" t="s">
        <v>77</v>
      </c>
      <c r="M12" s="13" t="s">
        <v>70</v>
      </c>
      <c r="N12" s="13"/>
      <c r="O12" s="25" t="s">
        <v>42</v>
      </c>
      <c r="P12" s="13" t="s">
        <v>43</v>
      </c>
      <c r="Q12" s="25"/>
    </row>
    <row r="13" spans="1:17" s="3" customFormat="1" ht="30" customHeight="1" x14ac:dyDescent="0.15">
      <c r="A13" s="15" t="s">
        <v>32</v>
      </c>
      <c r="B13" s="16" t="s">
        <v>33</v>
      </c>
      <c r="C13" s="16" t="s">
        <v>78</v>
      </c>
      <c r="D13" s="16" t="s">
        <v>79</v>
      </c>
      <c r="E13" s="16" t="s">
        <v>80</v>
      </c>
      <c r="F13" s="17"/>
      <c r="G13" s="16" t="s">
        <v>37</v>
      </c>
      <c r="H13" s="13" t="s">
        <v>81</v>
      </c>
      <c r="I13" s="13" t="s">
        <v>82</v>
      </c>
      <c r="J13" s="13" t="s">
        <v>83</v>
      </c>
      <c r="K13" s="23">
        <v>202207</v>
      </c>
      <c r="L13" s="24" t="s">
        <v>84</v>
      </c>
      <c r="M13" s="13" t="s">
        <v>85</v>
      </c>
      <c r="N13" s="13"/>
      <c r="O13" s="25" t="s">
        <v>42</v>
      </c>
      <c r="P13" s="13" t="s">
        <v>43</v>
      </c>
      <c r="Q13" s="25"/>
    </row>
    <row r="14" spans="1:17" s="3" customFormat="1" ht="30" customHeight="1" x14ac:dyDescent="0.15">
      <c r="A14" s="15" t="s">
        <v>32</v>
      </c>
      <c r="B14" s="16" t="s">
        <v>33</v>
      </c>
      <c r="C14" s="16" t="s">
        <v>78</v>
      </c>
      <c r="D14" s="16" t="s">
        <v>79</v>
      </c>
      <c r="E14" s="16" t="s">
        <v>75</v>
      </c>
      <c r="F14" s="17"/>
      <c r="G14" s="16" t="s">
        <v>37</v>
      </c>
      <c r="H14" s="13" t="s">
        <v>81</v>
      </c>
      <c r="I14" s="13" t="s">
        <v>82</v>
      </c>
      <c r="J14" s="13" t="s">
        <v>83</v>
      </c>
      <c r="K14" s="23">
        <v>202207</v>
      </c>
      <c r="L14" s="24" t="s">
        <v>84</v>
      </c>
      <c r="M14" s="13" t="s">
        <v>85</v>
      </c>
      <c r="N14" s="13"/>
      <c r="O14" s="25" t="s">
        <v>42</v>
      </c>
      <c r="P14" s="13" t="s">
        <v>43</v>
      </c>
      <c r="Q14" s="25"/>
    </row>
    <row r="15" spans="1:17" s="3" customFormat="1" ht="30" customHeight="1" x14ac:dyDescent="0.15">
      <c r="A15" s="15" t="s">
        <v>32</v>
      </c>
      <c r="B15" s="16" t="s">
        <v>33</v>
      </c>
      <c r="C15" s="16" t="s">
        <v>86</v>
      </c>
      <c r="D15" s="16" t="s">
        <v>87</v>
      </c>
      <c r="E15" s="16" t="s">
        <v>80</v>
      </c>
      <c r="F15" s="17"/>
      <c r="G15" s="16" t="s">
        <v>37</v>
      </c>
      <c r="H15" s="13" t="s">
        <v>88</v>
      </c>
      <c r="I15" s="13" t="s">
        <v>89</v>
      </c>
      <c r="J15" s="13" t="s">
        <v>90</v>
      </c>
      <c r="K15" s="23">
        <v>201908</v>
      </c>
      <c r="L15" s="24" t="s">
        <v>91</v>
      </c>
      <c r="M15" s="13"/>
      <c r="N15" s="13"/>
      <c r="O15" s="25" t="s">
        <v>42</v>
      </c>
      <c r="P15" s="13" t="s">
        <v>43</v>
      </c>
      <c r="Q15" s="25"/>
    </row>
    <row r="16" spans="1:17" s="3" customFormat="1" ht="30" customHeight="1" x14ac:dyDescent="0.15">
      <c r="A16" s="15" t="s">
        <v>32</v>
      </c>
      <c r="B16" s="16" t="s">
        <v>33</v>
      </c>
      <c r="C16" s="16" t="s">
        <v>86</v>
      </c>
      <c r="D16" s="16" t="s">
        <v>87</v>
      </c>
      <c r="E16" s="16" t="s">
        <v>75</v>
      </c>
      <c r="F16" s="17"/>
      <c r="G16" s="16" t="s">
        <v>37</v>
      </c>
      <c r="H16" s="13" t="s">
        <v>88</v>
      </c>
      <c r="I16" s="13" t="s">
        <v>89</v>
      </c>
      <c r="J16" s="13" t="s">
        <v>90</v>
      </c>
      <c r="K16" s="23">
        <v>201908</v>
      </c>
      <c r="L16" s="24" t="s">
        <v>91</v>
      </c>
      <c r="M16" s="13"/>
      <c r="N16" s="13"/>
      <c r="O16" s="25" t="s">
        <v>42</v>
      </c>
      <c r="P16" s="13" t="s">
        <v>43</v>
      </c>
      <c r="Q16" s="25"/>
    </row>
    <row r="17" spans="1:17" s="3" customFormat="1" ht="30" customHeight="1" x14ac:dyDescent="0.15">
      <c r="A17" s="12" t="s">
        <v>32</v>
      </c>
      <c r="B17" s="13" t="s">
        <v>33</v>
      </c>
      <c r="C17" s="13" t="s">
        <v>92</v>
      </c>
      <c r="D17" s="13" t="s">
        <v>93</v>
      </c>
      <c r="E17" s="13" t="s">
        <v>46</v>
      </c>
      <c r="F17" s="14"/>
      <c r="G17" s="13" t="s">
        <v>37</v>
      </c>
      <c r="H17" s="13" t="s">
        <v>94</v>
      </c>
      <c r="I17" s="13" t="s">
        <v>95</v>
      </c>
      <c r="J17" s="13" t="s">
        <v>40</v>
      </c>
      <c r="K17" s="23">
        <v>201205</v>
      </c>
      <c r="L17" s="24" t="s">
        <v>96</v>
      </c>
      <c r="M17" s="13"/>
      <c r="N17" s="13"/>
      <c r="O17" s="25" t="s">
        <v>42</v>
      </c>
      <c r="P17" s="13" t="s">
        <v>43</v>
      </c>
      <c r="Q17" s="25"/>
    </row>
    <row r="18" spans="1:17" s="3" customFormat="1" ht="30" customHeight="1" x14ac:dyDescent="0.15">
      <c r="A18" s="12" t="s">
        <v>32</v>
      </c>
      <c r="B18" s="13" t="s">
        <v>33</v>
      </c>
      <c r="C18" s="13" t="s">
        <v>97</v>
      </c>
      <c r="D18" s="13" t="s">
        <v>98</v>
      </c>
      <c r="E18" s="13" t="s">
        <v>99</v>
      </c>
      <c r="F18" s="14"/>
      <c r="G18" s="13" t="s">
        <v>100</v>
      </c>
      <c r="H18" s="13" t="s">
        <v>101</v>
      </c>
      <c r="I18" s="13" t="s">
        <v>102</v>
      </c>
      <c r="J18" s="13" t="s">
        <v>40</v>
      </c>
      <c r="K18" s="23">
        <v>200901</v>
      </c>
      <c r="L18" s="24" t="s">
        <v>103</v>
      </c>
      <c r="M18" s="13"/>
      <c r="N18" s="13"/>
      <c r="O18" s="25" t="s">
        <v>42</v>
      </c>
      <c r="P18" s="13" t="s">
        <v>43</v>
      </c>
      <c r="Q18" s="25"/>
    </row>
    <row r="19" spans="1:17" s="3" customFormat="1" ht="30" customHeight="1" x14ac:dyDescent="0.15">
      <c r="A19" s="12" t="s">
        <v>32</v>
      </c>
      <c r="B19" s="13" t="s">
        <v>33</v>
      </c>
      <c r="C19" s="13" t="s">
        <v>104</v>
      </c>
      <c r="D19" s="13" t="s">
        <v>105</v>
      </c>
      <c r="E19" s="13" t="s">
        <v>106</v>
      </c>
      <c r="F19" s="14"/>
      <c r="G19" s="13" t="s">
        <v>37</v>
      </c>
      <c r="H19" s="13" t="s">
        <v>107</v>
      </c>
      <c r="I19" s="13" t="s">
        <v>108</v>
      </c>
      <c r="J19" s="13" t="s">
        <v>109</v>
      </c>
      <c r="K19" s="23">
        <v>200301</v>
      </c>
      <c r="L19" s="24" t="s">
        <v>110</v>
      </c>
      <c r="M19" s="13"/>
      <c r="N19" s="13"/>
      <c r="O19" s="26" t="s">
        <v>56</v>
      </c>
      <c r="P19" s="13" t="s">
        <v>43</v>
      </c>
      <c r="Q19" s="25"/>
    </row>
    <row r="20" spans="1:17" s="3" customFormat="1" ht="30" customHeight="1" x14ac:dyDescent="0.15">
      <c r="A20" s="12" t="s">
        <v>32</v>
      </c>
      <c r="B20" s="13" t="s">
        <v>33</v>
      </c>
      <c r="C20" s="13" t="s">
        <v>111</v>
      </c>
      <c r="D20" s="13" t="s">
        <v>112</v>
      </c>
      <c r="E20" s="13" t="s">
        <v>80</v>
      </c>
      <c r="F20" s="14"/>
      <c r="G20" s="13" t="s">
        <v>37</v>
      </c>
      <c r="H20" s="13" t="s">
        <v>113</v>
      </c>
      <c r="I20" s="13" t="s">
        <v>114</v>
      </c>
      <c r="J20" s="13" t="s">
        <v>90</v>
      </c>
      <c r="K20" s="23">
        <v>201301</v>
      </c>
      <c r="L20" s="24" t="s">
        <v>115</v>
      </c>
      <c r="M20" s="13"/>
      <c r="N20" s="13"/>
      <c r="O20" s="25" t="s">
        <v>42</v>
      </c>
      <c r="P20" s="13" t="s">
        <v>43</v>
      </c>
      <c r="Q20" s="25"/>
    </row>
    <row r="21" spans="1:17" s="3" customFormat="1" ht="30" customHeight="1" x14ac:dyDescent="0.15">
      <c r="A21" s="12" t="s">
        <v>32</v>
      </c>
      <c r="B21" s="13" t="s">
        <v>33</v>
      </c>
      <c r="C21" s="13" t="s">
        <v>116</v>
      </c>
      <c r="D21" s="13" t="s">
        <v>117</v>
      </c>
      <c r="E21" s="13" t="s">
        <v>106</v>
      </c>
      <c r="F21" s="14"/>
      <c r="G21" s="13" t="s">
        <v>37</v>
      </c>
      <c r="H21" s="13" t="s">
        <v>107</v>
      </c>
      <c r="I21" s="13" t="s">
        <v>108</v>
      </c>
      <c r="J21" s="13" t="s">
        <v>109</v>
      </c>
      <c r="K21" s="23">
        <v>200301</v>
      </c>
      <c r="L21" s="24" t="s">
        <v>118</v>
      </c>
      <c r="M21" s="13"/>
      <c r="N21" s="13"/>
      <c r="O21" s="26" t="s">
        <v>56</v>
      </c>
      <c r="P21" s="13" t="s">
        <v>43</v>
      </c>
      <c r="Q21" s="25"/>
    </row>
    <row r="22" spans="1:17" s="3" customFormat="1" ht="30" customHeight="1" x14ac:dyDescent="0.15">
      <c r="A22" s="15" t="s">
        <v>32</v>
      </c>
      <c r="B22" s="16" t="s">
        <v>33</v>
      </c>
      <c r="C22" s="16" t="s">
        <v>119</v>
      </c>
      <c r="D22" s="16" t="s">
        <v>120</v>
      </c>
      <c r="E22" s="16" t="s">
        <v>106</v>
      </c>
      <c r="F22" s="17"/>
      <c r="G22" s="16" t="s">
        <v>37</v>
      </c>
      <c r="H22" s="13" t="s">
        <v>121</v>
      </c>
      <c r="I22" s="13" t="s">
        <v>122</v>
      </c>
      <c r="J22" s="13" t="s">
        <v>123</v>
      </c>
      <c r="K22" s="23">
        <v>202009</v>
      </c>
      <c r="L22" s="24" t="s">
        <v>124</v>
      </c>
      <c r="M22" s="13" t="s">
        <v>70</v>
      </c>
      <c r="N22" s="13"/>
      <c r="O22" s="25" t="s">
        <v>42</v>
      </c>
      <c r="P22" s="13" t="s">
        <v>43</v>
      </c>
      <c r="Q22" s="25"/>
    </row>
    <row r="23" spans="1:17" s="3" customFormat="1" ht="30" customHeight="1" x14ac:dyDescent="0.15">
      <c r="A23" s="15" t="s">
        <v>32</v>
      </c>
      <c r="B23" s="16" t="s">
        <v>33</v>
      </c>
      <c r="C23" s="16" t="s">
        <v>119</v>
      </c>
      <c r="D23" s="16" t="s">
        <v>120</v>
      </c>
      <c r="E23" s="16" t="s">
        <v>106</v>
      </c>
      <c r="F23" s="17"/>
      <c r="G23" s="16" t="s">
        <v>37</v>
      </c>
      <c r="H23" s="13" t="s">
        <v>125</v>
      </c>
      <c r="I23" s="13" t="s">
        <v>122</v>
      </c>
      <c r="J23" s="13" t="s">
        <v>123</v>
      </c>
      <c r="K23" s="23">
        <v>202009</v>
      </c>
      <c r="L23" s="24" t="s">
        <v>126</v>
      </c>
      <c r="M23" s="13" t="s">
        <v>70</v>
      </c>
      <c r="N23" s="13"/>
      <c r="O23" s="25" t="s">
        <v>42</v>
      </c>
      <c r="P23" s="13" t="s">
        <v>43</v>
      </c>
      <c r="Q23" s="25"/>
    </row>
    <row r="24" spans="1:17" s="3" customFormat="1" ht="30" customHeight="1" x14ac:dyDescent="0.15">
      <c r="A24" s="12" t="s">
        <v>32</v>
      </c>
      <c r="B24" s="13" t="s">
        <v>33</v>
      </c>
      <c r="C24" s="13" t="s">
        <v>127</v>
      </c>
      <c r="D24" s="13" t="s">
        <v>128</v>
      </c>
      <c r="E24" s="13" t="s">
        <v>129</v>
      </c>
      <c r="F24" s="14"/>
      <c r="G24" s="13" t="s">
        <v>37</v>
      </c>
      <c r="H24" s="13" t="s">
        <v>130</v>
      </c>
      <c r="I24" s="13" t="s">
        <v>131</v>
      </c>
      <c r="J24" s="13" t="s">
        <v>90</v>
      </c>
      <c r="K24" s="23">
        <v>200809</v>
      </c>
      <c r="L24" s="24" t="s">
        <v>132</v>
      </c>
      <c r="M24" s="13"/>
      <c r="N24" s="13"/>
      <c r="O24" s="25" t="s">
        <v>42</v>
      </c>
      <c r="P24" s="13" t="s">
        <v>43</v>
      </c>
      <c r="Q24" s="25"/>
    </row>
    <row r="25" spans="1:17" s="3" customFormat="1" ht="30" customHeight="1" x14ac:dyDescent="0.15">
      <c r="A25" s="12" t="s">
        <v>32</v>
      </c>
      <c r="B25" s="13" t="s">
        <v>33</v>
      </c>
      <c r="C25" s="13" t="s">
        <v>133</v>
      </c>
      <c r="D25" s="13" t="s">
        <v>134</v>
      </c>
      <c r="E25" s="13" t="s">
        <v>135</v>
      </c>
      <c r="F25" s="14"/>
      <c r="G25" s="13" t="s">
        <v>66</v>
      </c>
      <c r="H25" s="13" t="s">
        <v>136</v>
      </c>
      <c r="I25" s="13" t="s">
        <v>137</v>
      </c>
      <c r="J25" s="13" t="s">
        <v>40</v>
      </c>
      <c r="K25" s="23">
        <v>202106</v>
      </c>
      <c r="L25" s="24" t="s">
        <v>138</v>
      </c>
      <c r="M25" s="13"/>
      <c r="N25" s="13"/>
      <c r="O25" s="25" t="s">
        <v>42</v>
      </c>
      <c r="P25" s="13" t="s">
        <v>43</v>
      </c>
      <c r="Q25" s="25"/>
    </row>
    <row r="26" spans="1:17" s="3" customFormat="1" ht="30" customHeight="1" x14ac:dyDescent="0.15">
      <c r="A26" s="15" t="s">
        <v>32</v>
      </c>
      <c r="B26" s="16" t="s">
        <v>33</v>
      </c>
      <c r="C26" s="16" t="s">
        <v>139</v>
      </c>
      <c r="D26" s="16" t="s">
        <v>140</v>
      </c>
      <c r="E26" s="16" t="s">
        <v>141</v>
      </c>
      <c r="F26" s="17"/>
      <c r="G26" s="16" t="s">
        <v>66</v>
      </c>
      <c r="H26" s="13" t="s">
        <v>142</v>
      </c>
      <c r="I26" s="13" t="s">
        <v>143</v>
      </c>
      <c r="J26" s="13" t="s">
        <v>40</v>
      </c>
      <c r="K26" s="23">
        <v>201002</v>
      </c>
      <c r="L26" s="24" t="s">
        <v>144</v>
      </c>
      <c r="M26" s="13"/>
      <c r="N26" s="13"/>
      <c r="O26" s="25" t="s">
        <v>42</v>
      </c>
      <c r="P26" s="13" t="s">
        <v>43</v>
      </c>
      <c r="Q26" s="25"/>
    </row>
    <row r="27" spans="1:17" s="3" customFormat="1" ht="30" customHeight="1" x14ac:dyDescent="0.15">
      <c r="A27" s="15" t="s">
        <v>32</v>
      </c>
      <c r="B27" s="16" t="s">
        <v>33</v>
      </c>
      <c r="C27" s="16" t="s">
        <v>139</v>
      </c>
      <c r="D27" s="16" t="s">
        <v>140</v>
      </c>
      <c r="E27" s="16" t="s">
        <v>145</v>
      </c>
      <c r="F27" s="17"/>
      <c r="G27" s="16" t="s">
        <v>66</v>
      </c>
      <c r="H27" s="13" t="s">
        <v>146</v>
      </c>
      <c r="I27" s="13" t="s">
        <v>143</v>
      </c>
      <c r="J27" s="13" t="s">
        <v>40</v>
      </c>
      <c r="K27" s="23">
        <v>201911</v>
      </c>
      <c r="L27" s="24" t="s">
        <v>147</v>
      </c>
      <c r="M27" s="13"/>
      <c r="N27" s="13"/>
      <c r="O27" s="25" t="s">
        <v>42</v>
      </c>
      <c r="P27" s="13" t="s">
        <v>43</v>
      </c>
      <c r="Q27" s="25"/>
    </row>
    <row r="28" spans="1:17" s="3" customFormat="1" ht="30" customHeight="1" x14ac:dyDescent="0.15">
      <c r="A28" s="15" t="s">
        <v>32</v>
      </c>
      <c r="B28" s="16" t="s">
        <v>33</v>
      </c>
      <c r="C28" s="16" t="s">
        <v>148</v>
      </c>
      <c r="D28" s="16" t="s">
        <v>149</v>
      </c>
      <c r="E28" s="16" t="s">
        <v>150</v>
      </c>
      <c r="F28" s="17"/>
      <c r="G28" s="16" t="s">
        <v>66</v>
      </c>
      <c r="H28" s="13" t="s">
        <v>151</v>
      </c>
      <c r="I28" s="13" t="s">
        <v>143</v>
      </c>
      <c r="J28" s="13" t="s">
        <v>40</v>
      </c>
      <c r="K28" s="23">
        <v>200812</v>
      </c>
      <c r="L28" s="24" t="s">
        <v>152</v>
      </c>
      <c r="M28" s="13"/>
      <c r="N28" s="13"/>
      <c r="O28" s="25" t="s">
        <v>42</v>
      </c>
      <c r="P28" s="13" t="s">
        <v>43</v>
      </c>
      <c r="Q28" s="25"/>
    </row>
    <row r="29" spans="1:17" s="3" customFormat="1" ht="30" customHeight="1" x14ac:dyDescent="0.15">
      <c r="A29" s="15" t="s">
        <v>32</v>
      </c>
      <c r="B29" s="16" t="s">
        <v>33</v>
      </c>
      <c r="C29" s="16" t="s">
        <v>148</v>
      </c>
      <c r="D29" s="16" t="s">
        <v>149</v>
      </c>
      <c r="E29" s="16" t="s">
        <v>153</v>
      </c>
      <c r="F29" s="17"/>
      <c r="G29" s="16" t="s">
        <v>66</v>
      </c>
      <c r="H29" s="13" t="s">
        <v>154</v>
      </c>
      <c r="I29" s="13" t="s">
        <v>143</v>
      </c>
      <c r="J29" s="13" t="s">
        <v>40</v>
      </c>
      <c r="K29" s="23">
        <v>201107</v>
      </c>
      <c r="L29" s="24" t="s">
        <v>152</v>
      </c>
      <c r="M29" s="13"/>
      <c r="N29" s="13"/>
      <c r="O29" s="25" t="s">
        <v>42</v>
      </c>
      <c r="P29" s="13" t="s">
        <v>43</v>
      </c>
      <c r="Q29" s="25"/>
    </row>
    <row r="30" spans="1:17" s="3" customFormat="1" ht="30" customHeight="1" x14ac:dyDescent="0.15">
      <c r="A30" s="12" t="s">
        <v>32</v>
      </c>
      <c r="B30" s="13" t="s">
        <v>33</v>
      </c>
      <c r="C30" s="13" t="s">
        <v>155</v>
      </c>
      <c r="D30" s="13" t="s">
        <v>156</v>
      </c>
      <c r="E30" s="13" t="s">
        <v>157</v>
      </c>
      <c r="F30" s="14"/>
      <c r="G30" s="13" t="s">
        <v>158</v>
      </c>
      <c r="H30" s="13" t="s">
        <v>159</v>
      </c>
      <c r="I30" s="13" t="s">
        <v>160</v>
      </c>
      <c r="J30" s="13" t="s">
        <v>161</v>
      </c>
      <c r="K30" s="23">
        <v>1951</v>
      </c>
      <c r="L30" s="24" t="s">
        <v>162</v>
      </c>
      <c r="M30" s="13"/>
      <c r="N30" s="13"/>
      <c r="O30" s="26" t="s">
        <v>56</v>
      </c>
      <c r="P30" s="13" t="s">
        <v>43</v>
      </c>
      <c r="Q30" s="25"/>
    </row>
    <row r="31" spans="1:17" s="3" customFormat="1" ht="30" customHeight="1" x14ac:dyDescent="0.15">
      <c r="A31" s="12" t="s">
        <v>32</v>
      </c>
      <c r="B31" s="13" t="s">
        <v>33</v>
      </c>
      <c r="C31" s="13" t="s">
        <v>163</v>
      </c>
      <c r="D31" s="13" t="s">
        <v>164</v>
      </c>
      <c r="E31" s="13" t="s">
        <v>165</v>
      </c>
      <c r="F31" s="14"/>
      <c r="G31" s="13" t="s">
        <v>100</v>
      </c>
      <c r="H31" s="13" t="s">
        <v>166</v>
      </c>
      <c r="I31" s="13" t="s">
        <v>167</v>
      </c>
      <c r="J31" s="13" t="s">
        <v>90</v>
      </c>
      <c r="K31" s="23">
        <v>202010</v>
      </c>
      <c r="L31" s="24" t="s">
        <v>168</v>
      </c>
      <c r="M31" s="13"/>
      <c r="N31" s="13"/>
      <c r="O31" s="25" t="s">
        <v>42</v>
      </c>
      <c r="P31" s="13" t="s">
        <v>43</v>
      </c>
      <c r="Q31" s="25"/>
    </row>
    <row r="32" spans="1:17" s="3" customFormat="1" ht="30" customHeight="1" x14ac:dyDescent="0.15">
      <c r="A32" s="12" t="s">
        <v>32</v>
      </c>
      <c r="B32" s="13" t="s">
        <v>33</v>
      </c>
      <c r="C32" s="13" t="s">
        <v>169</v>
      </c>
      <c r="D32" s="13" t="s">
        <v>170</v>
      </c>
      <c r="E32" s="13" t="s">
        <v>171</v>
      </c>
      <c r="F32" s="14"/>
      <c r="G32" s="13" t="s">
        <v>158</v>
      </c>
      <c r="H32" s="13" t="s">
        <v>172</v>
      </c>
      <c r="I32" s="13" t="s">
        <v>173</v>
      </c>
      <c r="J32" s="13" t="s">
        <v>40</v>
      </c>
      <c r="K32" s="23">
        <v>201207</v>
      </c>
      <c r="L32" s="24" t="s">
        <v>174</v>
      </c>
      <c r="M32" s="13"/>
      <c r="N32" s="13"/>
      <c r="O32" s="25" t="s">
        <v>42</v>
      </c>
      <c r="P32" s="13" t="s">
        <v>43</v>
      </c>
      <c r="Q32" s="25"/>
    </row>
    <row r="33" spans="1:17" s="3" customFormat="1" ht="30" customHeight="1" x14ac:dyDescent="0.15">
      <c r="A33" s="12" t="s">
        <v>32</v>
      </c>
      <c r="B33" s="13" t="s">
        <v>33</v>
      </c>
      <c r="C33" s="13" t="s">
        <v>175</v>
      </c>
      <c r="D33" s="13" t="s">
        <v>176</v>
      </c>
      <c r="E33" s="13" t="s">
        <v>171</v>
      </c>
      <c r="F33" s="14"/>
      <c r="G33" s="13" t="s">
        <v>158</v>
      </c>
      <c r="H33" s="13" t="s">
        <v>177</v>
      </c>
      <c r="I33" s="13" t="s">
        <v>178</v>
      </c>
      <c r="J33" s="13" t="s">
        <v>90</v>
      </c>
      <c r="K33" s="23">
        <v>200906</v>
      </c>
      <c r="L33" s="24" t="s">
        <v>179</v>
      </c>
      <c r="M33" s="13"/>
      <c r="N33" s="13"/>
      <c r="O33" s="25" t="s">
        <v>42</v>
      </c>
      <c r="P33" s="13" t="s">
        <v>43</v>
      </c>
      <c r="Q33" s="25"/>
    </row>
    <row r="34" spans="1:17" s="3" customFormat="1" ht="30" customHeight="1" x14ac:dyDescent="0.15">
      <c r="A34" s="15" t="s">
        <v>32</v>
      </c>
      <c r="B34" s="16" t="s">
        <v>33</v>
      </c>
      <c r="C34" s="16" t="s">
        <v>180</v>
      </c>
      <c r="D34" s="16" t="s">
        <v>181</v>
      </c>
      <c r="E34" s="16" t="s">
        <v>182</v>
      </c>
      <c r="F34" s="17"/>
      <c r="G34" s="16" t="s">
        <v>158</v>
      </c>
      <c r="H34" s="13" t="s">
        <v>183</v>
      </c>
      <c r="I34" s="13" t="s">
        <v>184</v>
      </c>
      <c r="J34" s="13" t="s">
        <v>185</v>
      </c>
      <c r="K34" s="23">
        <v>201905</v>
      </c>
      <c r="L34" s="24" t="s">
        <v>186</v>
      </c>
      <c r="M34" s="13"/>
      <c r="N34" s="13"/>
      <c r="O34" s="26" t="s">
        <v>56</v>
      </c>
      <c r="P34" s="13" t="s">
        <v>43</v>
      </c>
      <c r="Q34" s="25"/>
    </row>
    <row r="35" spans="1:17" s="3" customFormat="1" ht="30" customHeight="1" x14ac:dyDescent="0.15">
      <c r="A35" s="15" t="s">
        <v>32</v>
      </c>
      <c r="B35" s="16" t="s">
        <v>33</v>
      </c>
      <c r="C35" s="16" t="s">
        <v>180</v>
      </c>
      <c r="D35" s="16" t="s">
        <v>181</v>
      </c>
      <c r="E35" s="16" t="s">
        <v>157</v>
      </c>
      <c r="F35" s="17"/>
      <c r="G35" s="16" t="s">
        <v>158</v>
      </c>
      <c r="H35" s="13" t="s">
        <v>187</v>
      </c>
      <c r="I35" s="13" t="s">
        <v>188</v>
      </c>
      <c r="J35" s="13" t="s">
        <v>189</v>
      </c>
      <c r="K35" s="23">
        <v>2008</v>
      </c>
      <c r="L35" s="24" t="s">
        <v>190</v>
      </c>
      <c r="M35" s="13"/>
      <c r="N35" s="13"/>
      <c r="O35" s="26" t="s">
        <v>56</v>
      </c>
      <c r="P35" s="13" t="s">
        <v>43</v>
      </c>
      <c r="Q35" s="25"/>
    </row>
    <row r="36" spans="1:17" s="3" customFormat="1" ht="30" customHeight="1" x14ac:dyDescent="0.15">
      <c r="A36" s="15" t="s">
        <v>32</v>
      </c>
      <c r="B36" s="16" t="s">
        <v>33</v>
      </c>
      <c r="C36" s="16" t="s">
        <v>191</v>
      </c>
      <c r="D36" s="16" t="s">
        <v>192</v>
      </c>
      <c r="E36" s="16" t="s">
        <v>193</v>
      </c>
      <c r="F36" s="17"/>
      <c r="G36" s="16" t="s">
        <v>66</v>
      </c>
      <c r="H36" s="13" t="s">
        <v>194</v>
      </c>
      <c r="I36" s="13" t="s">
        <v>143</v>
      </c>
      <c r="J36" s="13" t="s">
        <v>40</v>
      </c>
      <c r="K36" s="23">
        <v>201407</v>
      </c>
      <c r="L36" s="24" t="s">
        <v>195</v>
      </c>
      <c r="M36" s="13"/>
      <c r="N36" s="13"/>
      <c r="O36" s="25" t="s">
        <v>42</v>
      </c>
      <c r="P36" s="13" t="s">
        <v>43</v>
      </c>
      <c r="Q36" s="25"/>
    </row>
    <row r="37" spans="1:17" s="3" customFormat="1" ht="30" customHeight="1" x14ac:dyDescent="0.15">
      <c r="A37" s="15" t="s">
        <v>32</v>
      </c>
      <c r="B37" s="16" t="s">
        <v>33</v>
      </c>
      <c r="C37" s="16" t="s">
        <v>191</v>
      </c>
      <c r="D37" s="16" t="s">
        <v>192</v>
      </c>
      <c r="E37" s="16" t="s">
        <v>193</v>
      </c>
      <c r="F37" s="17"/>
      <c r="G37" s="16" t="s">
        <v>66</v>
      </c>
      <c r="H37" s="13" t="s">
        <v>196</v>
      </c>
      <c r="I37" s="13" t="s">
        <v>197</v>
      </c>
      <c r="J37" s="13" t="s">
        <v>198</v>
      </c>
      <c r="K37" s="23">
        <v>202206</v>
      </c>
      <c r="L37" s="24" t="s">
        <v>199</v>
      </c>
      <c r="M37" s="13" t="s">
        <v>200</v>
      </c>
      <c r="N37" s="13"/>
      <c r="O37" s="25" t="s">
        <v>42</v>
      </c>
      <c r="P37" s="13" t="s">
        <v>43</v>
      </c>
      <c r="Q37" s="25"/>
    </row>
    <row r="38" spans="1:17" s="3" customFormat="1" ht="30" customHeight="1" x14ac:dyDescent="0.15">
      <c r="A38" s="15" t="s">
        <v>32</v>
      </c>
      <c r="B38" s="16" t="s">
        <v>33</v>
      </c>
      <c r="C38" s="16" t="s">
        <v>191</v>
      </c>
      <c r="D38" s="16" t="s">
        <v>192</v>
      </c>
      <c r="E38" s="16" t="s">
        <v>193</v>
      </c>
      <c r="F38" s="17"/>
      <c r="G38" s="16" t="s">
        <v>66</v>
      </c>
      <c r="H38" s="13" t="s">
        <v>201</v>
      </c>
      <c r="I38" s="13" t="s">
        <v>202</v>
      </c>
      <c r="J38" s="13" t="s">
        <v>26</v>
      </c>
      <c r="K38" s="23">
        <v>202004</v>
      </c>
      <c r="L38" s="24" t="s">
        <v>203</v>
      </c>
      <c r="M38" s="13" t="s">
        <v>204</v>
      </c>
      <c r="N38" s="13"/>
      <c r="O38" s="25" t="s">
        <v>42</v>
      </c>
      <c r="P38" s="13" t="s">
        <v>43</v>
      </c>
      <c r="Q38" s="25"/>
    </row>
    <row r="39" spans="1:17" s="3" customFormat="1" ht="30" customHeight="1" x14ac:dyDescent="0.15">
      <c r="A39" s="15" t="s">
        <v>32</v>
      </c>
      <c r="B39" s="16" t="s">
        <v>33</v>
      </c>
      <c r="C39" s="16" t="s">
        <v>191</v>
      </c>
      <c r="D39" s="16" t="s">
        <v>192</v>
      </c>
      <c r="E39" s="16" t="s">
        <v>205</v>
      </c>
      <c r="F39" s="17"/>
      <c r="G39" s="16" t="s">
        <v>66</v>
      </c>
      <c r="H39" s="13" t="s">
        <v>206</v>
      </c>
      <c r="I39" s="13" t="s">
        <v>207</v>
      </c>
      <c r="J39" s="13" t="s">
        <v>40</v>
      </c>
      <c r="K39" s="23">
        <v>201407</v>
      </c>
      <c r="L39" s="24" t="s">
        <v>195</v>
      </c>
      <c r="M39" s="13"/>
      <c r="N39" s="13"/>
      <c r="O39" s="25" t="s">
        <v>42</v>
      </c>
      <c r="P39" s="13" t="s">
        <v>43</v>
      </c>
      <c r="Q39" s="25"/>
    </row>
    <row r="40" spans="1:17" s="3" customFormat="1" ht="30" customHeight="1" x14ac:dyDescent="0.15">
      <c r="A40" s="15" t="s">
        <v>32</v>
      </c>
      <c r="B40" s="16" t="s">
        <v>33</v>
      </c>
      <c r="C40" s="16" t="s">
        <v>191</v>
      </c>
      <c r="D40" s="16" t="s">
        <v>192</v>
      </c>
      <c r="E40" s="16" t="s">
        <v>205</v>
      </c>
      <c r="F40" s="17"/>
      <c r="G40" s="16" t="s">
        <v>66</v>
      </c>
      <c r="H40" s="13" t="s">
        <v>196</v>
      </c>
      <c r="I40" s="13" t="s">
        <v>197</v>
      </c>
      <c r="J40" s="13" t="s">
        <v>198</v>
      </c>
      <c r="K40" s="23">
        <v>202206</v>
      </c>
      <c r="L40" s="24" t="s">
        <v>199</v>
      </c>
      <c r="M40" s="13" t="s">
        <v>200</v>
      </c>
      <c r="N40" s="13"/>
      <c r="O40" s="25" t="s">
        <v>42</v>
      </c>
      <c r="P40" s="13" t="s">
        <v>43</v>
      </c>
      <c r="Q40" s="25"/>
    </row>
    <row r="41" spans="1:17" s="3" customFormat="1" ht="30" customHeight="1" x14ac:dyDescent="0.15">
      <c r="A41" s="15" t="s">
        <v>32</v>
      </c>
      <c r="B41" s="16" t="s">
        <v>33</v>
      </c>
      <c r="C41" s="16" t="s">
        <v>191</v>
      </c>
      <c r="D41" s="16" t="s">
        <v>192</v>
      </c>
      <c r="E41" s="16" t="s">
        <v>205</v>
      </c>
      <c r="F41" s="17"/>
      <c r="G41" s="16" t="s">
        <v>66</v>
      </c>
      <c r="H41" s="13" t="s">
        <v>201</v>
      </c>
      <c r="I41" s="13" t="s">
        <v>202</v>
      </c>
      <c r="J41" s="13" t="s">
        <v>26</v>
      </c>
      <c r="K41" s="23">
        <v>202004</v>
      </c>
      <c r="L41" s="24" t="s">
        <v>203</v>
      </c>
      <c r="M41" s="13" t="s">
        <v>204</v>
      </c>
      <c r="N41" s="13"/>
      <c r="O41" s="25" t="s">
        <v>42</v>
      </c>
      <c r="P41" s="13" t="s">
        <v>43</v>
      </c>
      <c r="Q41" s="25"/>
    </row>
    <row r="42" spans="1:17" s="3" customFormat="1" ht="30" customHeight="1" x14ac:dyDescent="0.15">
      <c r="A42" s="15" t="s">
        <v>32</v>
      </c>
      <c r="B42" s="16" t="s">
        <v>33</v>
      </c>
      <c r="C42" s="16" t="s">
        <v>208</v>
      </c>
      <c r="D42" s="16" t="s">
        <v>209</v>
      </c>
      <c r="E42" s="16" t="s">
        <v>210</v>
      </c>
      <c r="F42" s="17"/>
      <c r="G42" s="16" t="s">
        <v>66</v>
      </c>
      <c r="H42" s="13" t="s">
        <v>211</v>
      </c>
      <c r="I42" s="13" t="s">
        <v>212</v>
      </c>
      <c r="J42" s="13" t="s">
        <v>213</v>
      </c>
      <c r="K42" s="23">
        <v>201111</v>
      </c>
      <c r="L42" s="24" t="s">
        <v>214</v>
      </c>
      <c r="M42" s="13"/>
      <c r="N42" s="13"/>
      <c r="O42" s="26" t="s">
        <v>56</v>
      </c>
      <c r="P42" s="13" t="s">
        <v>43</v>
      </c>
      <c r="Q42" s="25"/>
    </row>
    <row r="43" spans="1:17" s="3" customFormat="1" ht="30" customHeight="1" x14ac:dyDescent="0.15">
      <c r="A43" s="15" t="s">
        <v>32</v>
      </c>
      <c r="B43" s="16" t="s">
        <v>33</v>
      </c>
      <c r="C43" s="16" t="s">
        <v>208</v>
      </c>
      <c r="D43" s="16" t="s">
        <v>209</v>
      </c>
      <c r="E43" s="16" t="s">
        <v>210</v>
      </c>
      <c r="F43" s="17"/>
      <c r="G43" s="16" t="s">
        <v>66</v>
      </c>
      <c r="H43" s="13" t="s">
        <v>211</v>
      </c>
      <c r="I43" s="13" t="s">
        <v>212</v>
      </c>
      <c r="J43" s="13" t="s">
        <v>213</v>
      </c>
      <c r="K43" s="23">
        <v>201111</v>
      </c>
      <c r="L43" s="24" t="s">
        <v>214</v>
      </c>
      <c r="M43" s="13"/>
      <c r="N43" s="13"/>
      <c r="O43" s="26" t="s">
        <v>56</v>
      </c>
      <c r="P43" s="13" t="s">
        <v>43</v>
      </c>
      <c r="Q43" s="25"/>
    </row>
    <row r="44" spans="1:17" s="3" customFormat="1" ht="30" customHeight="1" x14ac:dyDescent="0.15">
      <c r="A44" s="15" t="s">
        <v>32</v>
      </c>
      <c r="B44" s="16" t="s">
        <v>33</v>
      </c>
      <c r="C44" s="16" t="s">
        <v>215</v>
      </c>
      <c r="D44" s="16" t="s">
        <v>216</v>
      </c>
      <c r="E44" s="16" t="s">
        <v>210</v>
      </c>
      <c r="F44" s="17"/>
      <c r="G44" s="16" t="s">
        <v>66</v>
      </c>
      <c r="H44" s="13" t="s">
        <v>206</v>
      </c>
      <c r="I44" s="13" t="s">
        <v>207</v>
      </c>
      <c r="J44" s="13" t="s">
        <v>40</v>
      </c>
      <c r="K44" s="23">
        <v>201507</v>
      </c>
      <c r="L44" s="24" t="s">
        <v>195</v>
      </c>
      <c r="M44" s="13"/>
      <c r="N44" s="13"/>
      <c r="O44" s="25" t="s">
        <v>42</v>
      </c>
      <c r="P44" s="13" t="s">
        <v>43</v>
      </c>
      <c r="Q44" s="25"/>
    </row>
    <row r="45" spans="1:17" s="3" customFormat="1" ht="30" customHeight="1" x14ac:dyDescent="0.15">
      <c r="A45" s="15" t="s">
        <v>32</v>
      </c>
      <c r="B45" s="16" t="s">
        <v>33</v>
      </c>
      <c r="C45" s="16" t="s">
        <v>215</v>
      </c>
      <c r="D45" s="16" t="s">
        <v>216</v>
      </c>
      <c r="E45" s="16" t="s">
        <v>135</v>
      </c>
      <c r="F45" s="17"/>
      <c r="G45" s="16" t="s">
        <v>66</v>
      </c>
      <c r="H45" s="13" t="s">
        <v>217</v>
      </c>
      <c r="I45" s="13" t="s">
        <v>218</v>
      </c>
      <c r="J45" s="13" t="s">
        <v>40</v>
      </c>
      <c r="K45" s="23">
        <v>201101</v>
      </c>
      <c r="L45" s="24" t="s">
        <v>219</v>
      </c>
      <c r="M45" s="13"/>
      <c r="N45" s="13"/>
      <c r="O45" s="25" t="s">
        <v>42</v>
      </c>
      <c r="P45" s="13" t="s">
        <v>43</v>
      </c>
      <c r="Q45" s="25"/>
    </row>
    <row r="46" spans="1:17" s="3" customFormat="1" ht="30" customHeight="1" x14ac:dyDescent="0.15">
      <c r="A46" s="12" t="s">
        <v>32</v>
      </c>
      <c r="B46" s="13" t="s">
        <v>33</v>
      </c>
      <c r="C46" s="13" t="s">
        <v>220</v>
      </c>
      <c r="D46" s="13" t="s">
        <v>221</v>
      </c>
      <c r="E46" s="13" t="s">
        <v>222</v>
      </c>
      <c r="F46" s="14"/>
      <c r="G46" s="13" t="s">
        <v>158</v>
      </c>
      <c r="H46" s="13" t="s">
        <v>223</v>
      </c>
      <c r="I46" s="13" t="s">
        <v>224</v>
      </c>
      <c r="J46" s="13" t="s">
        <v>225</v>
      </c>
      <c r="K46" s="23">
        <v>202110</v>
      </c>
      <c r="L46" s="24" t="s">
        <v>226</v>
      </c>
      <c r="M46" s="13" t="s">
        <v>85</v>
      </c>
      <c r="N46" s="13"/>
      <c r="O46" s="25" t="s">
        <v>42</v>
      </c>
      <c r="P46" s="13" t="s">
        <v>43</v>
      </c>
      <c r="Q46" s="25"/>
    </row>
    <row r="47" spans="1:17" s="3" customFormat="1" ht="30" customHeight="1" x14ac:dyDescent="0.15">
      <c r="A47" s="12" t="s">
        <v>32</v>
      </c>
      <c r="B47" s="13" t="s">
        <v>33</v>
      </c>
      <c r="C47" s="13" t="s">
        <v>227</v>
      </c>
      <c r="D47" s="13" t="s">
        <v>228</v>
      </c>
      <c r="E47" s="13" t="s">
        <v>229</v>
      </c>
      <c r="F47" s="14"/>
      <c r="G47" s="13" t="s">
        <v>158</v>
      </c>
      <c r="H47" s="13" t="s">
        <v>230</v>
      </c>
      <c r="I47" s="13" t="s">
        <v>231</v>
      </c>
      <c r="J47" s="13" t="s">
        <v>40</v>
      </c>
      <c r="K47" s="23">
        <v>201906</v>
      </c>
      <c r="L47" s="24" t="s">
        <v>232</v>
      </c>
      <c r="M47" s="13"/>
      <c r="N47" s="13"/>
      <c r="O47" s="25" t="s">
        <v>42</v>
      </c>
      <c r="P47" s="13" t="s">
        <v>43</v>
      </c>
      <c r="Q47" s="25"/>
    </row>
    <row r="48" spans="1:17" s="3" customFormat="1" ht="30" customHeight="1" x14ac:dyDescent="0.15">
      <c r="A48" s="12" t="s">
        <v>32</v>
      </c>
      <c r="B48" s="13" t="s">
        <v>33</v>
      </c>
      <c r="C48" s="13" t="s">
        <v>233</v>
      </c>
      <c r="D48" s="13" t="s">
        <v>234</v>
      </c>
      <c r="E48" s="13" t="s">
        <v>157</v>
      </c>
      <c r="F48" s="14"/>
      <c r="G48" s="13" t="s">
        <v>158</v>
      </c>
      <c r="H48" s="13" t="s">
        <v>159</v>
      </c>
      <c r="I48" s="13" t="s">
        <v>160</v>
      </c>
      <c r="J48" s="13" t="s">
        <v>161</v>
      </c>
      <c r="K48" s="23">
        <v>1951</v>
      </c>
      <c r="L48" s="24" t="s">
        <v>162</v>
      </c>
      <c r="M48" s="13"/>
      <c r="N48" s="13"/>
      <c r="O48" s="26" t="s">
        <v>56</v>
      </c>
      <c r="P48" s="13" t="s">
        <v>43</v>
      </c>
      <c r="Q48" s="25"/>
    </row>
    <row r="49" spans="1:17" s="3" customFormat="1" ht="30" customHeight="1" x14ac:dyDescent="0.15">
      <c r="A49" s="12" t="s">
        <v>32</v>
      </c>
      <c r="B49" s="13" t="s">
        <v>33</v>
      </c>
      <c r="C49" s="13" t="s">
        <v>235</v>
      </c>
      <c r="D49" s="13" t="s">
        <v>236</v>
      </c>
      <c r="E49" s="13" t="s">
        <v>237</v>
      </c>
      <c r="F49" s="14"/>
      <c r="G49" s="13" t="s">
        <v>66</v>
      </c>
      <c r="H49" s="13" t="s">
        <v>238</v>
      </c>
      <c r="I49" s="13" t="s">
        <v>239</v>
      </c>
      <c r="J49" s="13" t="s">
        <v>240</v>
      </c>
      <c r="K49" s="23">
        <v>201407</v>
      </c>
      <c r="L49" s="24" t="s">
        <v>241</v>
      </c>
      <c r="M49" s="13"/>
      <c r="N49" s="13"/>
      <c r="O49" s="25" t="s">
        <v>42</v>
      </c>
      <c r="P49" s="13" t="s">
        <v>43</v>
      </c>
      <c r="Q49" s="25"/>
    </row>
    <row r="50" spans="1:17" s="3" customFormat="1" ht="30" customHeight="1" x14ac:dyDescent="0.15">
      <c r="A50" s="15" t="s">
        <v>32</v>
      </c>
      <c r="B50" s="16" t="s">
        <v>33</v>
      </c>
      <c r="C50" s="16" t="s">
        <v>242</v>
      </c>
      <c r="D50" s="16" t="s">
        <v>243</v>
      </c>
      <c r="E50" s="16" t="s">
        <v>244</v>
      </c>
      <c r="F50" s="17"/>
      <c r="G50" s="16" t="s">
        <v>37</v>
      </c>
      <c r="H50" s="13" t="s">
        <v>245</v>
      </c>
      <c r="I50" s="13" t="s">
        <v>246</v>
      </c>
      <c r="J50" s="13" t="s">
        <v>247</v>
      </c>
      <c r="K50" s="23">
        <v>201101</v>
      </c>
      <c r="L50" s="24" t="s">
        <v>248</v>
      </c>
      <c r="M50" s="13"/>
      <c r="N50" s="13"/>
      <c r="O50" s="26" t="s">
        <v>56</v>
      </c>
      <c r="P50" s="13" t="s">
        <v>43</v>
      </c>
      <c r="Q50" s="25"/>
    </row>
    <row r="51" spans="1:17" s="3" customFormat="1" ht="30" customHeight="1" x14ac:dyDescent="0.15">
      <c r="A51" s="15" t="s">
        <v>32</v>
      </c>
      <c r="B51" s="16" t="s">
        <v>33</v>
      </c>
      <c r="C51" s="16" t="s">
        <v>242</v>
      </c>
      <c r="D51" s="16" t="s">
        <v>243</v>
      </c>
      <c r="E51" s="16" t="s">
        <v>244</v>
      </c>
      <c r="F51" s="17"/>
      <c r="G51" s="16" t="s">
        <v>37</v>
      </c>
      <c r="H51" s="13" t="s">
        <v>196</v>
      </c>
      <c r="I51" s="13" t="s">
        <v>197</v>
      </c>
      <c r="J51" s="13" t="s">
        <v>198</v>
      </c>
      <c r="K51" s="23">
        <v>202206</v>
      </c>
      <c r="L51" s="24" t="s">
        <v>199</v>
      </c>
      <c r="M51" s="13" t="s">
        <v>200</v>
      </c>
      <c r="N51" s="13"/>
      <c r="O51" s="25" t="s">
        <v>42</v>
      </c>
      <c r="P51" s="13" t="s">
        <v>43</v>
      </c>
      <c r="Q51" s="25"/>
    </row>
    <row r="52" spans="1:17" s="3" customFormat="1" ht="30" customHeight="1" x14ac:dyDescent="0.15">
      <c r="A52" s="15" t="s">
        <v>32</v>
      </c>
      <c r="B52" s="16" t="s">
        <v>33</v>
      </c>
      <c r="C52" s="16" t="s">
        <v>242</v>
      </c>
      <c r="D52" s="16" t="s">
        <v>243</v>
      </c>
      <c r="E52" s="16" t="s">
        <v>244</v>
      </c>
      <c r="F52" s="17"/>
      <c r="G52" s="16" t="s">
        <v>37</v>
      </c>
      <c r="H52" s="13" t="s">
        <v>201</v>
      </c>
      <c r="I52" s="13" t="s">
        <v>202</v>
      </c>
      <c r="J52" s="13" t="s">
        <v>26</v>
      </c>
      <c r="K52" s="23">
        <v>202004</v>
      </c>
      <c r="L52" s="24" t="s">
        <v>203</v>
      </c>
      <c r="M52" s="13" t="s">
        <v>204</v>
      </c>
      <c r="N52" s="13"/>
      <c r="O52" s="25" t="s">
        <v>42</v>
      </c>
      <c r="P52" s="13" t="s">
        <v>43</v>
      </c>
      <c r="Q52" s="25"/>
    </row>
    <row r="53" spans="1:17" s="3" customFormat="1" ht="30" customHeight="1" x14ac:dyDescent="0.15">
      <c r="A53" s="15" t="s">
        <v>32</v>
      </c>
      <c r="B53" s="16" t="s">
        <v>33</v>
      </c>
      <c r="C53" s="16" t="s">
        <v>242</v>
      </c>
      <c r="D53" s="16" t="s">
        <v>243</v>
      </c>
      <c r="E53" s="16" t="s">
        <v>244</v>
      </c>
      <c r="F53" s="17"/>
      <c r="G53" s="16" t="s">
        <v>37</v>
      </c>
      <c r="H53" s="13" t="s">
        <v>245</v>
      </c>
      <c r="I53" s="13" t="s">
        <v>246</v>
      </c>
      <c r="J53" s="13" t="s">
        <v>247</v>
      </c>
      <c r="K53" s="23">
        <v>201101</v>
      </c>
      <c r="L53" s="24" t="s">
        <v>248</v>
      </c>
      <c r="M53" s="13"/>
      <c r="N53" s="13"/>
      <c r="O53" s="26" t="s">
        <v>56</v>
      </c>
      <c r="P53" s="13" t="s">
        <v>43</v>
      </c>
      <c r="Q53" s="25"/>
    </row>
    <row r="54" spans="1:17" s="3" customFormat="1" ht="30" customHeight="1" x14ac:dyDescent="0.15">
      <c r="A54" s="15" t="s">
        <v>32</v>
      </c>
      <c r="B54" s="16" t="s">
        <v>33</v>
      </c>
      <c r="C54" s="16" t="s">
        <v>242</v>
      </c>
      <c r="D54" s="16" t="s">
        <v>243</v>
      </c>
      <c r="E54" s="16" t="s">
        <v>244</v>
      </c>
      <c r="F54" s="17"/>
      <c r="G54" s="16" t="s">
        <v>37</v>
      </c>
      <c r="H54" s="13" t="s">
        <v>196</v>
      </c>
      <c r="I54" s="13" t="s">
        <v>197</v>
      </c>
      <c r="J54" s="13" t="s">
        <v>198</v>
      </c>
      <c r="K54" s="23">
        <v>202206</v>
      </c>
      <c r="L54" s="24" t="s">
        <v>199</v>
      </c>
      <c r="M54" s="13" t="s">
        <v>200</v>
      </c>
      <c r="N54" s="13"/>
      <c r="O54" s="25" t="s">
        <v>42</v>
      </c>
      <c r="P54" s="13" t="s">
        <v>43</v>
      </c>
      <c r="Q54" s="25"/>
    </row>
    <row r="55" spans="1:17" s="3" customFormat="1" ht="30" customHeight="1" x14ac:dyDescent="0.15">
      <c r="A55" s="15" t="s">
        <v>32</v>
      </c>
      <c r="B55" s="16" t="s">
        <v>33</v>
      </c>
      <c r="C55" s="16" t="s">
        <v>242</v>
      </c>
      <c r="D55" s="16" t="s">
        <v>243</v>
      </c>
      <c r="E55" s="16" t="s">
        <v>244</v>
      </c>
      <c r="F55" s="17"/>
      <c r="G55" s="16" t="s">
        <v>37</v>
      </c>
      <c r="H55" s="13" t="s">
        <v>201</v>
      </c>
      <c r="I55" s="13" t="s">
        <v>202</v>
      </c>
      <c r="J55" s="13" t="s">
        <v>26</v>
      </c>
      <c r="K55" s="23">
        <v>202004</v>
      </c>
      <c r="L55" s="24" t="s">
        <v>203</v>
      </c>
      <c r="M55" s="13" t="s">
        <v>204</v>
      </c>
      <c r="N55" s="13"/>
      <c r="O55" s="25" t="s">
        <v>42</v>
      </c>
      <c r="P55" s="13" t="s">
        <v>43</v>
      </c>
      <c r="Q55" s="25"/>
    </row>
    <row r="56" spans="1:17" s="3" customFormat="1" ht="30" customHeight="1" x14ac:dyDescent="0.15">
      <c r="A56" s="12" t="s">
        <v>32</v>
      </c>
      <c r="B56" s="13" t="s">
        <v>33</v>
      </c>
      <c r="C56" s="13" t="s">
        <v>249</v>
      </c>
      <c r="D56" s="13" t="s">
        <v>250</v>
      </c>
      <c r="E56" s="13" t="s">
        <v>237</v>
      </c>
      <c r="F56" s="14"/>
      <c r="G56" s="13" t="s">
        <v>66</v>
      </c>
      <c r="H56" s="13" t="s">
        <v>251</v>
      </c>
      <c r="I56" s="13" t="s">
        <v>252</v>
      </c>
      <c r="J56" s="13" t="s">
        <v>253</v>
      </c>
      <c r="K56" s="23">
        <v>201310</v>
      </c>
      <c r="L56" s="24" t="s">
        <v>254</v>
      </c>
      <c r="M56" s="13"/>
      <c r="N56" s="13"/>
      <c r="O56" s="25" t="s">
        <v>42</v>
      </c>
      <c r="P56" s="13" t="s">
        <v>43</v>
      </c>
      <c r="Q56" s="25"/>
    </row>
    <row r="57" spans="1:17" s="3" customFormat="1" ht="30" customHeight="1" x14ac:dyDescent="0.15">
      <c r="A57" s="15" t="s">
        <v>32</v>
      </c>
      <c r="B57" s="16" t="s">
        <v>33</v>
      </c>
      <c r="C57" s="16" t="s">
        <v>255</v>
      </c>
      <c r="D57" s="16" t="s">
        <v>256</v>
      </c>
      <c r="E57" s="16" t="s">
        <v>257</v>
      </c>
      <c r="F57" s="17"/>
      <c r="G57" s="16" t="s">
        <v>37</v>
      </c>
      <c r="H57" s="13" t="s">
        <v>258</v>
      </c>
      <c r="I57" s="13" t="s">
        <v>259</v>
      </c>
      <c r="J57" s="13" t="s">
        <v>260</v>
      </c>
      <c r="K57" s="23">
        <v>200301</v>
      </c>
      <c r="L57" s="24" t="s">
        <v>261</v>
      </c>
      <c r="M57" s="13"/>
      <c r="N57" s="13"/>
      <c r="O57" s="26" t="s">
        <v>56</v>
      </c>
      <c r="P57" s="13" t="s">
        <v>43</v>
      </c>
      <c r="Q57" s="25"/>
    </row>
    <row r="58" spans="1:17" s="3" customFormat="1" ht="30" customHeight="1" x14ac:dyDescent="0.15">
      <c r="A58" s="15" t="s">
        <v>32</v>
      </c>
      <c r="B58" s="16" t="s">
        <v>33</v>
      </c>
      <c r="C58" s="16" t="s">
        <v>255</v>
      </c>
      <c r="D58" s="16" t="s">
        <v>256</v>
      </c>
      <c r="E58" s="16" t="s">
        <v>257</v>
      </c>
      <c r="F58" s="17"/>
      <c r="G58" s="16" t="s">
        <v>37</v>
      </c>
      <c r="H58" s="13" t="s">
        <v>196</v>
      </c>
      <c r="I58" s="13" t="s">
        <v>197</v>
      </c>
      <c r="J58" s="13" t="s">
        <v>198</v>
      </c>
      <c r="K58" s="23">
        <v>202206</v>
      </c>
      <c r="L58" s="24" t="s">
        <v>199</v>
      </c>
      <c r="M58" s="13" t="s">
        <v>200</v>
      </c>
      <c r="N58" s="13"/>
      <c r="O58" s="25" t="s">
        <v>42</v>
      </c>
      <c r="P58" s="13" t="s">
        <v>43</v>
      </c>
      <c r="Q58" s="25"/>
    </row>
    <row r="59" spans="1:17" s="3" customFormat="1" ht="30" customHeight="1" x14ac:dyDescent="0.15">
      <c r="A59" s="15" t="s">
        <v>32</v>
      </c>
      <c r="B59" s="16" t="s">
        <v>33</v>
      </c>
      <c r="C59" s="16" t="s">
        <v>255</v>
      </c>
      <c r="D59" s="16" t="s">
        <v>256</v>
      </c>
      <c r="E59" s="16" t="s">
        <v>257</v>
      </c>
      <c r="F59" s="17"/>
      <c r="G59" s="16" t="s">
        <v>37</v>
      </c>
      <c r="H59" s="13" t="s">
        <v>201</v>
      </c>
      <c r="I59" s="13" t="s">
        <v>202</v>
      </c>
      <c r="J59" s="13" t="s">
        <v>26</v>
      </c>
      <c r="K59" s="23">
        <v>202004</v>
      </c>
      <c r="L59" s="24" t="s">
        <v>203</v>
      </c>
      <c r="M59" s="13" t="s">
        <v>204</v>
      </c>
      <c r="N59" s="13"/>
      <c r="O59" s="25" t="s">
        <v>42</v>
      </c>
      <c r="P59" s="13" t="s">
        <v>43</v>
      </c>
      <c r="Q59" s="25"/>
    </row>
    <row r="60" spans="1:17" s="3" customFormat="1" ht="30" customHeight="1" x14ac:dyDescent="0.15">
      <c r="A60" s="15" t="s">
        <v>32</v>
      </c>
      <c r="B60" s="16" t="s">
        <v>33</v>
      </c>
      <c r="C60" s="16" t="s">
        <v>255</v>
      </c>
      <c r="D60" s="16" t="s">
        <v>256</v>
      </c>
      <c r="E60" s="16" t="s">
        <v>257</v>
      </c>
      <c r="F60" s="17"/>
      <c r="G60" s="16" t="s">
        <v>37</v>
      </c>
      <c r="H60" s="13" t="s">
        <v>258</v>
      </c>
      <c r="I60" s="13" t="s">
        <v>259</v>
      </c>
      <c r="J60" s="13" t="s">
        <v>262</v>
      </c>
      <c r="K60" s="23">
        <v>200301</v>
      </c>
      <c r="L60" s="24" t="s">
        <v>261</v>
      </c>
      <c r="M60" s="13"/>
      <c r="N60" s="13"/>
      <c r="O60" s="26" t="s">
        <v>56</v>
      </c>
      <c r="P60" s="13" t="s">
        <v>43</v>
      </c>
      <c r="Q60" s="25"/>
    </row>
    <row r="61" spans="1:17" s="3" customFormat="1" ht="30" customHeight="1" x14ac:dyDescent="0.15">
      <c r="A61" s="15" t="s">
        <v>32</v>
      </c>
      <c r="B61" s="16" t="s">
        <v>33</v>
      </c>
      <c r="C61" s="16" t="s">
        <v>255</v>
      </c>
      <c r="D61" s="16" t="s">
        <v>256</v>
      </c>
      <c r="E61" s="16" t="s">
        <v>257</v>
      </c>
      <c r="F61" s="17"/>
      <c r="G61" s="16" t="s">
        <v>37</v>
      </c>
      <c r="H61" s="13" t="s">
        <v>196</v>
      </c>
      <c r="I61" s="13" t="s">
        <v>197</v>
      </c>
      <c r="J61" s="13" t="s">
        <v>198</v>
      </c>
      <c r="K61" s="23">
        <v>202206</v>
      </c>
      <c r="L61" s="24" t="s">
        <v>199</v>
      </c>
      <c r="M61" s="13" t="s">
        <v>200</v>
      </c>
      <c r="N61" s="13"/>
      <c r="O61" s="25" t="s">
        <v>42</v>
      </c>
      <c r="P61" s="13" t="s">
        <v>43</v>
      </c>
      <c r="Q61" s="25"/>
    </row>
    <row r="62" spans="1:17" s="3" customFormat="1" ht="30" customHeight="1" x14ac:dyDescent="0.15">
      <c r="A62" s="15" t="s">
        <v>32</v>
      </c>
      <c r="B62" s="16" t="s">
        <v>33</v>
      </c>
      <c r="C62" s="16" t="s">
        <v>255</v>
      </c>
      <c r="D62" s="16" t="s">
        <v>256</v>
      </c>
      <c r="E62" s="16" t="s">
        <v>257</v>
      </c>
      <c r="F62" s="17"/>
      <c r="G62" s="16" t="s">
        <v>37</v>
      </c>
      <c r="H62" s="13" t="s">
        <v>201</v>
      </c>
      <c r="I62" s="13" t="s">
        <v>202</v>
      </c>
      <c r="J62" s="13" t="s">
        <v>26</v>
      </c>
      <c r="K62" s="23">
        <v>202004</v>
      </c>
      <c r="L62" s="24" t="s">
        <v>203</v>
      </c>
      <c r="M62" s="13" t="s">
        <v>204</v>
      </c>
      <c r="N62" s="13"/>
      <c r="O62" s="25" t="s">
        <v>42</v>
      </c>
      <c r="P62" s="13" t="s">
        <v>43</v>
      </c>
      <c r="Q62" s="25"/>
    </row>
    <row r="63" spans="1:17" s="3" customFormat="1" ht="30" customHeight="1" x14ac:dyDescent="0.15">
      <c r="A63" s="12" t="s">
        <v>32</v>
      </c>
      <c r="B63" s="13" t="s">
        <v>33</v>
      </c>
      <c r="C63" s="13" t="s">
        <v>263</v>
      </c>
      <c r="D63" s="13" t="s">
        <v>264</v>
      </c>
      <c r="E63" s="13" t="s">
        <v>237</v>
      </c>
      <c r="F63" s="14"/>
      <c r="G63" s="13" t="s">
        <v>66</v>
      </c>
      <c r="H63" s="13" t="s">
        <v>251</v>
      </c>
      <c r="I63" s="13" t="s">
        <v>265</v>
      </c>
      <c r="J63" s="13" t="s">
        <v>253</v>
      </c>
      <c r="K63" s="23">
        <v>201808</v>
      </c>
      <c r="L63" s="24" t="s">
        <v>254</v>
      </c>
      <c r="M63" s="13"/>
      <c r="N63" s="13"/>
      <c r="O63" s="25" t="s">
        <v>42</v>
      </c>
      <c r="P63" s="13" t="s">
        <v>43</v>
      </c>
      <c r="Q63" s="25"/>
    </row>
    <row r="64" spans="1:17" s="3" customFormat="1" ht="30" customHeight="1" x14ac:dyDescent="0.15">
      <c r="A64" s="15" t="s">
        <v>32</v>
      </c>
      <c r="B64" s="16" t="s">
        <v>33</v>
      </c>
      <c r="C64" s="16" t="s">
        <v>266</v>
      </c>
      <c r="D64" s="16" t="s">
        <v>267</v>
      </c>
      <c r="E64" s="16" t="s">
        <v>268</v>
      </c>
      <c r="F64" s="17"/>
      <c r="G64" s="16" t="s">
        <v>37</v>
      </c>
      <c r="H64" s="13" t="s">
        <v>258</v>
      </c>
      <c r="I64" s="13" t="s">
        <v>269</v>
      </c>
      <c r="J64" s="13" t="s">
        <v>270</v>
      </c>
      <c r="K64" s="23">
        <v>200301</v>
      </c>
      <c r="L64" s="24" t="s">
        <v>271</v>
      </c>
      <c r="M64" s="13"/>
      <c r="N64" s="13"/>
      <c r="O64" s="26" t="s">
        <v>56</v>
      </c>
      <c r="P64" s="13" t="s">
        <v>43</v>
      </c>
      <c r="Q64" s="25"/>
    </row>
    <row r="65" spans="1:17" s="3" customFormat="1" ht="30" customHeight="1" x14ac:dyDescent="0.15">
      <c r="A65" s="15" t="s">
        <v>32</v>
      </c>
      <c r="B65" s="16" t="s">
        <v>33</v>
      </c>
      <c r="C65" s="16" t="s">
        <v>266</v>
      </c>
      <c r="D65" s="16" t="s">
        <v>267</v>
      </c>
      <c r="E65" s="16" t="s">
        <v>268</v>
      </c>
      <c r="F65" s="17"/>
      <c r="G65" s="16" t="s">
        <v>37</v>
      </c>
      <c r="H65" s="13" t="s">
        <v>196</v>
      </c>
      <c r="I65" s="13" t="s">
        <v>197</v>
      </c>
      <c r="J65" s="13" t="s">
        <v>198</v>
      </c>
      <c r="K65" s="23">
        <v>202206</v>
      </c>
      <c r="L65" s="24" t="s">
        <v>199</v>
      </c>
      <c r="M65" s="13" t="s">
        <v>200</v>
      </c>
      <c r="N65" s="13"/>
      <c r="O65" s="25" t="s">
        <v>42</v>
      </c>
      <c r="P65" s="13" t="s">
        <v>43</v>
      </c>
      <c r="Q65" s="25"/>
    </row>
    <row r="66" spans="1:17" s="3" customFormat="1" ht="30" customHeight="1" x14ac:dyDescent="0.15">
      <c r="A66" s="15" t="s">
        <v>32</v>
      </c>
      <c r="B66" s="16" t="s">
        <v>33</v>
      </c>
      <c r="C66" s="16" t="s">
        <v>266</v>
      </c>
      <c r="D66" s="16" t="s">
        <v>267</v>
      </c>
      <c r="E66" s="16" t="s">
        <v>268</v>
      </c>
      <c r="F66" s="17"/>
      <c r="G66" s="16" t="s">
        <v>37</v>
      </c>
      <c r="H66" s="13" t="s">
        <v>201</v>
      </c>
      <c r="I66" s="13" t="s">
        <v>202</v>
      </c>
      <c r="J66" s="13" t="s">
        <v>26</v>
      </c>
      <c r="K66" s="23">
        <v>202004</v>
      </c>
      <c r="L66" s="24" t="s">
        <v>203</v>
      </c>
      <c r="M66" s="13" t="s">
        <v>204</v>
      </c>
      <c r="N66" s="13"/>
      <c r="O66" s="25" t="s">
        <v>42</v>
      </c>
      <c r="P66" s="13" t="s">
        <v>43</v>
      </c>
      <c r="Q66" s="25"/>
    </row>
    <row r="67" spans="1:17" s="3" customFormat="1" ht="30" customHeight="1" x14ac:dyDescent="0.15">
      <c r="A67" s="15" t="s">
        <v>32</v>
      </c>
      <c r="B67" s="16" t="s">
        <v>33</v>
      </c>
      <c r="C67" s="16" t="s">
        <v>266</v>
      </c>
      <c r="D67" s="16" t="s">
        <v>267</v>
      </c>
      <c r="E67" s="16" t="s">
        <v>268</v>
      </c>
      <c r="F67" s="17"/>
      <c r="G67" s="16" t="s">
        <v>37</v>
      </c>
      <c r="H67" s="13" t="s">
        <v>258</v>
      </c>
      <c r="I67" s="13" t="s">
        <v>269</v>
      </c>
      <c r="J67" s="13" t="s">
        <v>247</v>
      </c>
      <c r="K67" s="23">
        <v>200301</v>
      </c>
      <c r="L67" s="24" t="s">
        <v>271</v>
      </c>
      <c r="M67" s="13"/>
      <c r="N67" s="13"/>
      <c r="O67" s="26" t="s">
        <v>56</v>
      </c>
      <c r="P67" s="13" t="s">
        <v>43</v>
      </c>
      <c r="Q67" s="25"/>
    </row>
    <row r="68" spans="1:17" s="3" customFormat="1" ht="30" customHeight="1" x14ac:dyDescent="0.15">
      <c r="A68" s="15" t="s">
        <v>32</v>
      </c>
      <c r="B68" s="16" t="s">
        <v>33</v>
      </c>
      <c r="C68" s="16" t="s">
        <v>266</v>
      </c>
      <c r="D68" s="16" t="s">
        <v>267</v>
      </c>
      <c r="E68" s="16" t="s">
        <v>268</v>
      </c>
      <c r="F68" s="17"/>
      <c r="G68" s="16" t="s">
        <v>37</v>
      </c>
      <c r="H68" s="13" t="s">
        <v>196</v>
      </c>
      <c r="I68" s="13" t="s">
        <v>197</v>
      </c>
      <c r="J68" s="13" t="s">
        <v>198</v>
      </c>
      <c r="K68" s="23">
        <v>202206</v>
      </c>
      <c r="L68" s="24" t="s">
        <v>199</v>
      </c>
      <c r="M68" s="13" t="s">
        <v>200</v>
      </c>
      <c r="N68" s="13"/>
      <c r="O68" s="25" t="s">
        <v>42</v>
      </c>
      <c r="P68" s="13" t="s">
        <v>43</v>
      </c>
      <c r="Q68" s="25"/>
    </row>
    <row r="69" spans="1:17" s="3" customFormat="1" ht="30" customHeight="1" x14ac:dyDescent="0.15">
      <c r="A69" s="15" t="s">
        <v>32</v>
      </c>
      <c r="B69" s="16" t="s">
        <v>33</v>
      </c>
      <c r="C69" s="16" t="s">
        <v>266</v>
      </c>
      <c r="D69" s="16" t="s">
        <v>267</v>
      </c>
      <c r="E69" s="16" t="s">
        <v>268</v>
      </c>
      <c r="F69" s="17"/>
      <c r="G69" s="16" t="s">
        <v>37</v>
      </c>
      <c r="H69" s="13" t="s">
        <v>201</v>
      </c>
      <c r="I69" s="13" t="s">
        <v>202</v>
      </c>
      <c r="J69" s="13" t="s">
        <v>26</v>
      </c>
      <c r="K69" s="23">
        <v>202004</v>
      </c>
      <c r="L69" s="24" t="s">
        <v>203</v>
      </c>
      <c r="M69" s="13" t="s">
        <v>204</v>
      </c>
      <c r="N69" s="13"/>
      <c r="O69" s="25" t="s">
        <v>42</v>
      </c>
      <c r="P69" s="13" t="s">
        <v>43</v>
      </c>
      <c r="Q69" s="25"/>
    </row>
    <row r="70" spans="1:17" s="3" customFormat="1" ht="30" customHeight="1" x14ac:dyDescent="0.15">
      <c r="A70" s="15" t="s">
        <v>32</v>
      </c>
      <c r="B70" s="16" t="s">
        <v>33</v>
      </c>
      <c r="C70" s="16" t="s">
        <v>272</v>
      </c>
      <c r="D70" s="16" t="s">
        <v>273</v>
      </c>
      <c r="E70" s="16" t="s">
        <v>237</v>
      </c>
      <c r="F70" s="17"/>
      <c r="G70" s="16" t="s">
        <v>66</v>
      </c>
      <c r="H70" s="13" t="s">
        <v>274</v>
      </c>
      <c r="I70" s="13" t="s">
        <v>275</v>
      </c>
      <c r="J70" s="13" t="s">
        <v>40</v>
      </c>
      <c r="K70" s="23">
        <v>201003</v>
      </c>
      <c r="L70" s="24" t="s">
        <v>276</v>
      </c>
      <c r="M70" s="13"/>
      <c r="N70" s="13"/>
      <c r="O70" s="25" t="s">
        <v>42</v>
      </c>
      <c r="P70" s="13" t="s">
        <v>43</v>
      </c>
      <c r="Q70" s="25"/>
    </row>
    <row r="71" spans="1:17" s="3" customFormat="1" ht="30" customHeight="1" x14ac:dyDescent="0.15">
      <c r="A71" s="15" t="s">
        <v>32</v>
      </c>
      <c r="B71" s="16" t="s">
        <v>33</v>
      </c>
      <c r="C71" s="16" t="s">
        <v>272</v>
      </c>
      <c r="D71" s="16" t="s">
        <v>273</v>
      </c>
      <c r="E71" s="16" t="s">
        <v>237</v>
      </c>
      <c r="F71" s="17"/>
      <c r="G71" s="16" t="s">
        <v>66</v>
      </c>
      <c r="H71" s="13" t="s">
        <v>274</v>
      </c>
      <c r="I71" s="13" t="s">
        <v>275</v>
      </c>
      <c r="J71" s="13" t="s">
        <v>40</v>
      </c>
      <c r="K71" s="23">
        <v>201003</v>
      </c>
      <c r="L71" s="24" t="s">
        <v>276</v>
      </c>
      <c r="M71" s="13"/>
      <c r="N71" s="13"/>
      <c r="O71" s="25" t="s">
        <v>42</v>
      </c>
      <c r="P71" s="13" t="s">
        <v>43</v>
      </c>
      <c r="Q71" s="25"/>
    </row>
    <row r="72" spans="1:17" s="3" customFormat="1" ht="30" customHeight="1" x14ac:dyDescent="0.15">
      <c r="A72" s="15" t="s">
        <v>32</v>
      </c>
      <c r="B72" s="16" t="s">
        <v>33</v>
      </c>
      <c r="C72" s="16" t="s">
        <v>277</v>
      </c>
      <c r="D72" s="16" t="s">
        <v>278</v>
      </c>
      <c r="E72" s="16" t="s">
        <v>279</v>
      </c>
      <c r="F72" s="17"/>
      <c r="G72" s="16" t="s">
        <v>66</v>
      </c>
      <c r="H72" s="13" t="s">
        <v>278</v>
      </c>
      <c r="I72" s="13" t="s">
        <v>280</v>
      </c>
      <c r="J72" s="13" t="s">
        <v>90</v>
      </c>
      <c r="K72" s="23">
        <v>200610</v>
      </c>
      <c r="L72" s="24" t="s">
        <v>281</v>
      </c>
      <c r="M72" s="13"/>
      <c r="N72" s="13"/>
      <c r="O72" s="25" t="s">
        <v>42</v>
      </c>
      <c r="P72" s="13" t="s">
        <v>43</v>
      </c>
      <c r="Q72" s="25"/>
    </row>
    <row r="73" spans="1:17" s="3" customFormat="1" ht="30" customHeight="1" x14ac:dyDescent="0.15">
      <c r="A73" s="15" t="s">
        <v>32</v>
      </c>
      <c r="B73" s="16" t="s">
        <v>33</v>
      </c>
      <c r="C73" s="16" t="s">
        <v>277</v>
      </c>
      <c r="D73" s="16" t="s">
        <v>278</v>
      </c>
      <c r="E73" s="16" t="s">
        <v>279</v>
      </c>
      <c r="F73" s="17"/>
      <c r="G73" s="16" t="s">
        <v>66</v>
      </c>
      <c r="H73" s="13" t="s">
        <v>278</v>
      </c>
      <c r="I73" s="13" t="s">
        <v>280</v>
      </c>
      <c r="J73" s="13" t="s">
        <v>90</v>
      </c>
      <c r="K73" s="23">
        <v>200610</v>
      </c>
      <c r="L73" s="24" t="s">
        <v>281</v>
      </c>
      <c r="M73" s="13"/>
      <c r="N73" s="13"/>
      <c r="O73" s="25" t="s">
        <v>42</v>
      </c>
      <c r="P73" s="13" t="s">
        <v>43</v>
      </c>
      <c r="Q73" s="25"/>
    </row>
    <row r="74" spans="1:17" s="3" customFormat="1" ht="30" customHeight="1" x14ac:dyDescent="0.15">
      <c r="A74" s="12" t="s">
        <v>32</v>
      </c>
      <c r="B74" s="13" t="s">
        <v>33</v>
      </c>
      <c r="C74" s="13" t="s">
        <v>282</v>
      </c>
      <c r="D74" s="13" t="s">
        <v>283</v>
      </c>
      <c r="E74" s="13" t="s">
        <v>284</v>
      </c>
      <c r="F74" s="14"/>
      <c r="G74" s="13" t="s">
        <v>100</v>
      </c>
      <c r="H74" s="13" t="s">
        <v>285</v>
      </c>
      <c r="I74" s="13" t="s">
        <v>286</v>
      </c>
      <c r="J74" s="13" t="s">
        <v>287</v>
      </c>
      <c r="K74" s="23">
        <v>201605</v>
      </c>
      <c r="L74" s="24" t="s">
        <v>288</v>
      </c>
      <c r="M74" s="13"/>
      <c r="N74" s="13"/>
      <c r="O74" s="25" t="s">
        <v>42</v>
      </c>
      <c r="P74" s="13" t="s">
        <v>43</v>
      </c>
      <c r="Q74" s="25"/>
    </row>
    <row r="75" spans="1:17" s="3" customFormat="1" ht="30" customHeight="1" x14ac:dyDescent="0.15">
      <c r="A75" s="12" t="s">
        <v>32</v>
      </c>
      <c r="B75" s="13" t="s">
        <v>33</v>
      </c>
      <c r="C75" s="13" t="s">
        <v>289</v>
      </c>
      <c r="D75" s="13" t="s">
        <v>290</v>
      </c>
      <c r="E75" s="13" t="s">
        <v>237</v>
      </c>
      <c r="F75" s="14"/>
      <c r="G75" s="13" t="s">
        <v>66</v>
      </c>
      <c r="H75" s="13" t="s">
        <v>291</v>
      </c>
      <c r="I75" s="13" t="s">
        <v>292</v>
      </c>
      <c r="J75" s="13" t="s">
        <v>40</v>
      </c>
      <c r="K75" s="23">
        <v>201308</v>
      </c>
      <c r="L75" s="24" t="s">
        <v>293</v>
      </c>
      <c r="M75" s="13"/>
      <c r="N75" s="13"/>
      <c r="O75" s="25" t="s">
        <v>42</v>
      </c>
      <c r="P75" s="13" t="s">
        <v>43</v>
      </c>
      <c r="Q75" s="25"/>
    </row>
    <row r="76" spans="1:17" s="3" customFormat="1" ht="30" customHeight="1" x14ac:dyDescent="0.15">
      <c r="A76" s="12" t="s">
        <v>32</v>
      </c>
      <c r="B76" s="13" t="s">
        <v>33</v>
      </c>
      <c r="C76" s="13" t="s">
        <v>294</v>
      </c>
      <c r="D76" s="13" t="s">
        <v>295</v>
      </c>
      <c r="E76" s="13" t="s">
        <v>237</v>
      </c>
      <c r="F76" s="14"/>
      <c r="G76" s="13" t="s">
        <v>66</v>
      </c>
      <c r="H76" s="13" t="s">
        <v>296</v>
      </c>
      <c r="I76" s="13" t="s">
        <v>297</v>
      </c>
      <c r="J76" s="13" t="s">
        <v>40</v>
      </c>
      <c r="K76" s="23">
        <v>202204</v>
      </c>
      <c r="L76" s="24" t="s">
        <v>298</v>
      </c>
      <c r="M76" s="13"/>
      <c r="N76" s="13"/>
      <c r="O76" s="25" t="s">
        <v>42</v>
      </c>
      <c r="P76" s="13" t="s">
        <v>43</v>
      </c>
      <c r="Q76" s="25"/>
    </row>
    <row r="77" spans="1:17" s="3" customFormat="1" ht="30" customHeight="1" x14ac:dyDescent="0.15">
      <c r="A77" s="12" t="s">
        <v>32</v>
      </c>
      <c r="B77" s="13" t="s">
        <v>33</v>
      </c>
      <c r="C77" s="13" t="s">
        <v>299</v>
      </c>
      <c r="D77" s="13" t="s">
        <v>300</v>
      </c>
      <c r="E77" s="13" t="s">
        <v>301</v>
      </c>
      <c r="F77" s="14"/>
      <c r="G77" s="13" t="s">
        <v>100</v>
      </c>
      <c r="H77" s="13" t="s">
        <v>302</v>
      </c>
      <c r="I77" s="13" t="s">
        <v>303</v>
      </c>
      <c r="J77" s="13" t="s">
        <v>90</v>
      </c>
      <c r="K77" s="23">
        <v>200707</v>
      </c>
      <c r="L77" s="24" t="s">
        <v>304</v>
      </c>
      <c r="M77" s="13"/>
      <c r="N77" s="13"/>
      <c r="O77" s="25" t="s">
        <v>42</v>
      </c>
      <c r="P77" s="13" t="s">
        <v>43</v>
      </c>
      <c r="Q77" s="25"/>
    </row>
    <row r="78" spans="1:17" s="3" customFormat="1" ht="30" customHeight="1" x14ac:dyDescent="0.15">
      <c r="A78" s="15" t="s">
        <v>32</v>
      </c>
      <c r="B78" s="16" t="s">
        <v>33</v>
      </c>
      <c r="C78" s="16" t="s">
        <v>305</v>
      </c>
      <c r="D78" s="16" t="s">
        <v>306</v>
      </c>
      <c r="E78" s="16" t="s">
        <v>307</v>
      </c>
      <c r="F78" s="17"/>
      <c r="G78" s="16" t="s">
        <v>158</v>
      </c>
      <c r="H78" s="13" t="s">
        <v>308</v>
      </c>
      <c r="I78" s="13" t="s">
        <v>309</v>
      </c>
      <c r="J78" s="13" t="s">
        <v>161</v>
      </c>
      <c r="K78" s="23">
        <v>201205</v>
      </c>
      <c r="L78" s="24" t="s">
        <v>310</v>
      </c>
      <c r="M78" s="13"/>
      <c r="N78" s="13"/>
      <c r="O78" s="26" t="s">
        <v>56</v>
      </c>
      <c r="P78" s="13" t="s">
        <v>43</v>
      </c>
      <c r="Q78" s="25"/>
    </row>
    <row r="79" spans="1:17" s="3" customFormat="1" ht="30" customHeight="1" x14ac:dyDescent="0.15">
      <c r="A79" s="15" t="s">
        <v>32</v>
      </c>
      <c r="B79" s="16" t="s">
        <v>33</v>
      </c>
      <c r="C79" s="16" t="s">
        <v>305</v>
      </c>
      <c r="D79" s="16" t="s">
        <v>306</v>
      </c>
      <c r="E79" s="16" t="s">
        <v>307</v>
      </c>
      <c r="F79" s="17"/>
      <c r="G79" s="16" t="s">
        <v>158</v>
      </c>
      <c r="H79" s="13" t="s">
        <v>196</v>
      </c>
      <c r="I79" s="13" t="s">
        <v>197</v>
      </c>
      <c r="J79" s="13" t="s">
        <v>198</v>
      </c>
      <c r="K79" s="23">
        <v>202206</v>
      </c>
      <c r="L79" s="24" t="s">
        <v>199</v>
      </c>
      <c r="M79" s="13" t="s">
        <v>200</v>
      </c>
      <c r="N79" s="13"/>
      <c r="O79" s="25" t="s">
        <v>42</v>
      </c>
      <c r="P79" s="13" t="s">
        <v>43</v>
      </c>
      <c r="Q79" s="25"/>
    </row>
    <row r="80" spans="1:17" s="3" customFormat="1" ht="30" customHeight="1" x14ac:dyDescent="0.15">
      <c r="A80" s="15" t="s">
        <v>32</v>
      </c>
      <c r="B80" s="16" t="s">
        <v>33</v>
      </c>
      <c r="C80" s="16" t="s">
        <v>305</v>
      </c>
      <c r="D80" s="16" t="s">
        <v>306</v>
      </c>
      <c r="E80" s="16" t="s">
        <v>307</v>
      </c>
      <c r="F80" s="17"/>
      <c r="G80" s="16" t="s">
        <v>158</v>
      </c>
      <c r="H80" s="13" t="s">
        <v>201</v>
      </c>
      <c r="I80" s="13" t="s">
        <v>202</v>
      </c>
      <c r="J80" s="13" t="s">
        <v>26</v>
      </c>
      <c r="K80" s="23">
        <v>202004</v>
      </c>
      <c r="L80" s="24" t="s">
        <v>203</v>
      </c>
      <c r="M80" s="13" t="s">
        <v>204</v>
      </c>
      <c r="N80" s="13"/>
      <c r="O80" s="25" t="s">
        <v>42</v>
      </c>
      <c r="P80" s="13" t="s">
        <v>43</v>
      </c>
      <c r="Q80" s="25"/>
    </row>
    <row r="81" spans="1:17" s="3" customFormat="1" ht="30" customHeight="1" x14ac:dyDescent="0.15">
      <c r="A81" s="15" t="s">
        <v>32</v>
      </c>
      <c r="B81" s="16" t="s">
        <v>33</v>
      </c>
      <c r="C81" s="16" t="s">
        <v>305</v>
      </c>
      <c r="D81" s="16" t="s">
        <v>306</v>
      </c>
      <c r="E81" s="16" t="s">
        <v>157</v>
      </c>
      <c r="F81" s="17"/>
      <c r="G81" s="16" t="s">
        <v>158</v>
      </c>
      <c r="H81" s="13" t="s">
        <v>187</v>
      </c>
      <c r="I81" s="13" t="s">
        <v>311</v>
      </c>
      <c r="J81" s="13" t="s">
        <v>161</v>
      </c>
      <c r="K81" s="23">
        <v>2015</v>
      </c>
      <c r="L81" s="24" t="s">
        <v>312</v>
      </c>
      <c r="M81" s="13"/>
      <c r="N81" s="13"/>
      <c r="O81" s="26" t="s">
        <v>56</v>
      </c>
      <c r="P81" s="13" t="s">
        <v>43</v>
      </c>
      <c r="Q81" s="25"/>
    </row>
    <row r="82" spans="1:17" s="3" customFormat="1" ht="30" customHeight="1" x14ac:dyDescent="0.15">
      <c r="A82" s="15" t="s">
        <v>32</v>
      </c>
      <c r="B82" s="16" t="s">
        <v>33</v>
      </c>
      <c r="C82" s="16" t="s">
        <v>305</v>
      </c>
      <c r="D82" s="16" t="s">
        <v>306</v>
      </c>
      <c r="E82" s="16" t="s">
        <v>157</v>
      </c>
      <c r="F82" s="17"/>
      <c r="G82" s="16" t="s">
        <v>158</v>
      </c>
      <c r="H82" s="13" t="s">
        <v>196</v>
      </c>
      <c r="I82" s="13" t="s">
        <v>197</v>
      </c>
      <c r="J82" s="13" t="s">
        <v>198</v>
      </c>
      <c r="K82" s="23">
        <v>202206</v>
      </c>
      <c r="L82" s="24" t="s">
        <v>199</v>
      </c>
      <c r="M82" s="13" t="s">
        <v>200</v>
      </c>
      <c r="N82" s="13"/>
      <c r="O82" s="25" t="s">
        <v>42</v>
      </c>
      <c r="P82" s="13" t="s">
        <v>43</v>
      </c>
      <c r="Q82" s="25"/>
    </row>
    <row r="83" spans="1:17" s="3" customFormat="1" ht="30" customHeight="1" x14ac:dyDescent="0.15">
      <c r="A83" s="15" t="s">
        <v>32</v>
      </c>
      <c r="B83" s="16" t="s">
        <v>33</v>
      </c>
      <c r="C83" s="16" t="s">
        <v>305</v>
      </c>
      <c r="D83" s="16" t="s">
        <v>306</v>
      </c>
      <c r="E83" s="16" t="s">
        <v>157</v>
      </c>
      <c r="F83" s="17"/>
      <c r="G83" s="16" t="s">
        <v>158</v>
      </c>
      <c r="H83" s="13" t="s">
        <v>201</v>
      </c>
      <c r="I83" s="13" t="s">
        <v>202</v>
      </c>
      <c r="J83" s="13" t="s">
        <v>26</v>
      </c>
      <c r="K83" s="23">
        <v>202004</v>
      </c>
      <c r="L83" s="24" t="s">
        <v>203</v>
      </c>
      <c r="M83" s="13" t="s">
        <v>204</v>
      </c>
      <c r="N83" s="13"/>
      <c r="O83" s="25" t="s">
        <v>42</v>
      </c>
      <c r="P83" s="13" t="s">
        <v>43</v>
      </c>
      <c r="Q83" s="25"/>
    </row>
    <row r="84" spans="1:17" s="3" customFormat="1" ht="30" customHeight="1" x14ac:dyDescent="0.15">
      <c r="A84" s="15" t="s">
        <v>32</v>
      </c>
      <c r="B84" s="16" t="s">
        <v>33</v>
      </c>
      <c r="C84" s="16" t="s">
        <v>313</v>
      </c>
      <c r="D84" s="16" t="s">
        <v>314</v>
      </c>
      <c r="E84" s="16" t="s">
        <v>315</v>
      </c>
      <c r="F84" s="17"/>
      <c r="G84" s="16" t="s">
        <v>316</v>
      </c>
      <c r="H84" s="13" t="s">
        <v>317</v>
      </c>
      <c r="I84" s="13" t="s">
        <v>318</v>
      </c>
      <c r="J84" s="13" t="s">
        <v>319</v>
      </c>
      <c r="K84" s="23">
        <v>200108</v>
      </c>
      <c r="L84" s="24" t="s">
        <v>320</v>
      </c>
      <c r="M84" s="13"/>
      <c r="N84" s="13"/>
      <c r="O84" s="25" t="s">
        <v>42</v>
      </c>
      <c r="P84" s="13" t="s">
        <v>43</v>
      </c>
      <c r="Q84" s="25"/>
    </row>
    <row r="85" spans="1:17" s="3" customFormat="1" ht="30" customHeight="1" x14ac:dyDescent="0.15">
      <c r="A85" s="15" t="s">
        <v>32</v>
      </c>
      <c r="B85" s="16" t="s">
        <v>33</v>
      </c>
      <c r="C85" s="16" t="s">
        <v>313</v>
      </c>
      <c r="D85" s="16" t="s">
        <v>314</v>
      </c>
      <c r="E85" s="16" t="s">
        <v>315</v>
      </c>
      <c r="F85" s="17"/>
      <c r="G85" s="16" t="s">
        <v>316</v>
      </c>
      <c r="H85" s="13" t="s">
        <v>317</v>
      </c>
      <c r="I85" s="13" t="s">
        <v>318</v>
      </c>
      <c r="J85" s="13" t="s">
        <v>319</v>
      </c>
      <c r="K85" s="23">
        <v>200108</v>
      </c>
      <c r="L85" s="24" t="s">
        <v>320</v>
      </c>
      <c r="M85" s="13"/>
      <c r="N85" s="13"/>
      <c r="O85" s="25" t="s">
        <v>42</v>
      </c>
      <c r="P85" s="13" t="s">
        <v>43</v>
      </c>
      <c r="Q85" s="25"/>
    </row>
    <row r="86" spans="1:17" s="3" customFormat="1" ht="30" customHeight="1" x14ac:dyDescent="0.15">
      <c r="A86" s="15" t="s">
        <v>32</v>
      </c>
      <c r="B86" s="16" t="s">
        <v>33</v>
      </c>
      <c r="C86" s="16" t="s">
        <v>313</v>
      </c>
      <c r="D86" s="16" t="s">
        <v>314</v>
      </c>
      <c r="E86" s="16" t="s">
        <v>321</v>
      </c>
      <c r="F86" s="17"/>
      <c r="G86" s="16" t="s">
        <v>322</v>
      </c>
      <c r="H86" s="13" t="s">
        <v>323</v>
      </c>
      <c r="I86" s="13" t="s">
        <v>324</v>
      </c>
      <c r="J86" s="13" t="s">
        <v>26</v>
      </c>
      <c r="K86" s="23">
        <v>201105</v>
      </c>
      <c r="L86" s="24" t="s">
        <v>325</v>
      </c>
      <c r="M86" s="13"/>
      <c r="N86" s="13"/>
      <c r="O86" s="25" t="s">
        <v>42</v>
      </c>
      <c r="P86" s="13" t="s">
        <v>43</v>
      </c>
      <c r="Q86" s="25"/>
    </row>
    <row r="87" spans="1:17" s="3" customFormat="1" ht="30" customHeight="1" x14ac:dyDescent="0.15">
      <c r="A87" s="15" t="s">
        <v>32</v>
      </c>
      <c r="B87" s="16" t="s">
        <v>33</v>
      </c>
      <c r="C87" s="16" t="s">
        <v>313</v>
      </c>
      <c r="D87" s="16" t="s">
        <v>314</v>
      </c>
      <c r="E87" s="16" t="s">
        <v>321</v>
      </c>
      <c r="F87" s="17"/>
      <c r="G87" s="16" t="s">
        <v>322</v>
      </c>
      <c r="H87" s="13" t="s">
        <v>323</v>
      </c>
      <c r="I87" s="13" t="s">
        <v>324</v>
      </c>
      <c r="J87" s="13" t="s">
        <v>26</v>
      </c>
      <c r="K87" s="23">
        <v>201105</v>
      </c>
      <c r="L87" s="24" t="s">
        <v>325</v>
      </c>
      <c r="M87" s="13"/>
      <c r="N87" s="13"/>
      <c r="O87" s="25" t="s">
        <v>42</v>
      </c>
      <c r="P87" s="13" t="s">
        <v>43</v>
      </c>
      <c r="Q87" s="25"/>
    </row>
    <row r="88" spans="1:17" s="3" customFormat="1" ht="30" customHeight="1" x14ac:dyDescent="0.15">
      <c r="A88" s="15" t="s">
        <v>32</v>
      </c>
      <c r="B88" s="16" t="s">
        <v>33</v>
      </c>
      <c r="C88" s="16" t="s">
        <v>326</v>
      </c>
      <c r="D88" s="16" t="s">
        <v>327</v>
      </c>
      <c r="E88" s="16" t="s">
        <v>328</v>
      </c>
      <c r="F88" s="17"/>
      <c r="G88" s="16" t="s">
        <v>316</v>
      </c>
      <c r="H88" s="13" t="s">
        <v>329</v>
      </c>
      <c r="I88" s="13" t="s">
        <v>330</v>
      </c>
      <c r="J88" s="13" t="s">
        <v>331</v>
      </c>
      <c r="K88" s="23">
        <v>201704</v>
      </c>
      <c r="L88" s="24" t="s">
        <v>332</v>
      </c>
      <c r="M88" s="13"/>
      <c r="N88" s="13"/>
      <c r="O88" s="25" t="s">
        <v>42</v>
      </c>
      <c r="P88" s="13" t="s">
        <v>43</v>
      </c>
      <c r="Q88" s="25"/>
    </row>
    <row r="89" spans="1:17" s="3" customFormat="1" ht="30" customHeight="1" x14ac:dyDescent="0.15">
      <c r="A89" s="15" t="s">
        <v>32</v>
      </c>
      <c r="B89" s="16" t="s">
        <v>33</v>
      </c>
      <c r="C89" s="16" t="s">
        <v>326</v>
      </c>
      <c r="D89" s="16" t="s">
        <v>327</v>
      </c>
      <c r="E89" s="16" t="s">
        <v>328</v>
      </c>
      <c r="F89" s="17"/>
      <c r="G89" s="16" t="s">
        <v>316</v>
      </c>
      <c r="H89" s="13" t="s">
        <v>329</v>
      </c>
      <c r="I89" s="13" t="s">
        <v>330</v>
      </c>
      <c r="J89" s="13" t="s">
        <v>331</v>
      </c>
      <c r="K89" s="23">
        <v>201704</v>
      </c>
      <c r="L89" s="24" t="s">
        <v>332</v>
      </c>
      <c r="M89" s="13"/>
      <c r="N89" s="13"/>
      <c r="O89" s="25" t="s">
        <v>42</v>
      </c>
      <c r="P89" s="13" t="s">
        <v>43</v>
      </c>
      <c r="Q89" s="25"/>
    </row>
    <row r="90" spans="1:17" s="3" customFormat="1" ht="30" customHeight="1" x14ac:dyDescent="0.15">
      <c r="A90" s="12" t="s">
        <v>32</v>
      </c>
      <c r="B90" s="13" t="s">
        <v>33</v>
      </c>
      <c r="C90" s="13" t="s">
        <v>333</v>
      </c>
      <c r="D90" s="13" t="s">
        <v>334</v>
      </c>
      <c r="E90" s="13" t="s">
        <v>335</v>
      </c>
      <c r="F90" s="14"/>
      <c r="G90" s="13" t="s">
        <v>322</v>
      </c>
      <c r="H90" s="13" t="s">
        <v>336</v>
      </c>
      <c r="I90" s="13" t="s">
        <v>337</v>
      </c>
      <c r="J90" s="13" t="s">
        <v>338</v>
      </c>
      <c r="K90" s="23">
        <v>201306</v>
      </c>
      <c r="L90" s="24" t="s">
        <v>339</v>
      </c>
      <c r="M90" s="13"/>
      <c r="N90" s="13"/>
      <c r="O90" s="25" t="s">
        <v>42</v>
      </c>
      <c r="P90" s="13" t="s">
        <v>43</v>
      </c>
      <c r="Q90" s="25"/>
    </row>
    <row r="91" spans="1:17" s="3" customFormat="1" ht="30" customHeight="1" x14ac:dyDescent="0.15">
      <c r="A91" s="12" t="s">
        <v>32</v>
      </c>
      <c r="B91" s="13" t="s">
        <v>33</v>
      </c>
      <c r="C91" s="13" t="s">
        <v>340</v>
      </c>
      <c r="D91" s="13" t="s">
        <v>341</v>
      </c>
      <c r="E91" s="13" t="s">
        <v>284</v>
      </c>
      <c r="F91" s="14"/>
      <c r="G91" s="13" t="s">
        <v>100</v>
      </c>
      <c r="H91" s="13" t="s">
        <v>342</v>
      </c>
      <c r="I91" s="13" t="s">
        <v>343</v>
      </c>
      <c r="J91" s="13" t="s">
        <v>40</v>
      </c>
      <c r="K91" s="23">
        <v>201005</v>
      </c>
      <c r="L91" s="24" t="s">
        <v>344</v>
      </c>
      <c r="M91" s="13"/>
      <c r="N91" s="13"/>
      <c r="O91" s="25" t="s">
        <v>42</v>
      </c>
      <c r="P91" s="13" t="s">
        <v>43</v>
      </c>
      <c r="Q91" s="25"/>
    </row>
    <row r="92" spans="1:17" s="3" customFormat="1" ht="30" customHeight="1" x14ac:dyDescent="0.15">
      <c r="A92" s="12" t="s">
        <v>32</v>
      </c>
      <c r="B92" s="13" t="s">
        <v>33</v>
      </c>
      <c r="C92" s="13" t="s">
        <v>345</v>
      </c>
      <c r="D92" s="13" t="s">
        <v>346</v>
      </c>
      <c r="E92" s="13" t="s">
        <v>284</v>
      </c>
      <c r="F92" s="14"/>
      <c r="G92" s="13" t="s">
        <v>100</v>
      </c>
      <c r="H92" s="13" t="s">
        <v>342</v>
      </c>
      <c r="I92" s="13" t="s">
        <v>343</v>
      </c>
      <c r="J92" s="13" t="s">
        <v>40</v>
      </c>
      <c r="K92" s="23">
        <v>201005</v>
      </c>
      <c r="L92" s="24" t="s">
        <v>344</v>
      </c>
      <c r="M92" s="13"/>
      <c r="N92" s="13"/>
      <c r="O92" s="25" t="s">
        <v>42</v>
      </c>
      <c r="P92" s="13" t="s">
        <v>43</v>
      </c>
      <c r="Q92" s="25"/>
    </row>
    <row r="93" spans="1:17" s="3" customFormat="1" ht="30" customHeight="1" x14ac:dyDescent="0.15">
      <c r="A93" s="12" t="s">
        <v>32</v>
      </c>
      <c r="B93" s="13" t="s">
        <v>33</v>
      </c>
      <c r="C93" s="13" t="s">
        <v>347</v>
      </c>
      <c r="D93" s="13" t="s">
        <v>348</v>
      </c>
      <c r="E93" s="13" t="s">
        <v>284</v>
      </c>
      <c r="F93" s="14"/>
      <c r="G93" s="13" t="s">
        <v>100</v>
      </c>
      <c r="H93" s="13" t="s">
        <v>349</v>
      </c>
      <c r="I93" s="13" t="s">
        <v>350</v>
      </c>
      <c r="J93" s="13" t="s">
        <v>90</v>
      </c>
      <c r="K93" s="23">
        <v>200909</v>
      </c>
      <c r="L93" s="24" t="s">
        <v>351</v>
      </c>
      <c r="M93" s="13"/>
      <c r="N93" s="13"/>
      <c r="O93" s="25" t="s">
        <v>42</v>
      </c>
      <c r="P93" s="13" t="s">
        <v>43</v>
      </c>
      <c r="Q93" s="25"/>
    </row>
    <row r="94" spans="1:17" s="3" customFormat="1" ht="30" customHeight="1" x14ac:dyDescent="0.15">
      <c r="A94" s="12" t="s">
        <v>32</v>
      </c>
      <c r="B94" s="13" t="s">
        <v>33</v>
      </c>
      <c r="C94" s="13" t="s">
        <v>352</v>
      </c>
      <c r="D94" s="13" t="s">
        <v>353</v>
      </c>
      <c r="E94" s="13" t="s">
        <v>99</v>
      </c>
      <c r="F94" s="14"/>
      <c r="G94" s="13" t="s">
        <v>100</v>
      </c>
      <c r="H94" s="13" t="s">
        <v>101</v>
      </c>
      <c r="I94" s="13" t="s">
        <v>102</v>
      </c>
      <c r="J94" s="13" t="s">
        <v>40</v>
      </c>
      <c r="K94" s="23">
        <v>200901</v>
      </c>
      <c r="L94" s="24" t="s">
        <v>103</v>
      </c>
      <c r="M94" s="13"/>
      <c r="N94" s="13"/>
      <c r="O94" s="25" t="s">
        <v>42</v>
      </c>
      <c r="P94" s="13" t="s">
        <v>43</v>
      </c>
      <c r="Q94" s="25"/>
    </row>
    <row r="95" spans="1:17" s="3" customFormat="1" ht="30" customHeight="1" x14ac:dyDescent="0.15">
      <c r="A95" s="15" t="s">
        <v>32</v>
      </c>
      <c r="B95" s="16" t="s">
        <v>33</v>
      </c>
      <c r="C95" s="16" t="s">
        <v>354</v>
      </c>
      <c r="D95" s="16" t="s">
        <v>355</v>
      </c>
      <c r="E95" s="16" t="s">
        <v>356</v>
      </c>
      <c r="F95" s="17"/>
      <c r="G95" s="16" t="s">
        <v>357</v>
      </c>
      <c r="H95" s="13" t="s">
        <v>358</v>
      </c>
      <c r="I95" s="13" t="s">
        <v>359</v>
      </c>
      <c r="J95" s="13" t="s">
        <v>360</v>
      </c>
      <c r="K95" s="23">
        <v>202101</v>
      </c>
      <c r="L95" s="24" t="s">
        <v>361</v>
      </c>
      <c r="M95" s="13"/>
      <c r="N95" s="13"/>
      <c r="O95" s="25" t="s">
        <v>42</v>
      </c>
      <c r="P95" s="13" t="s">
        <v>43</v>
      </c>
      <c r="Q95" s="25"/>
    </row>
    <row r="96" spans="1:17" s="3" customFormat="1" ht="30" customHeight="1" x14ac:dyDescent="0.15">
      <c r="A96" s="15" t="s">
        <v>32</v>
      </c>
      <c r="B96" s="16" t="s">
        <v>33</v>
      </c>
      <c r="C96" s="16" t="s">
        <v>354</v>
      </c>
      <c r="D96" s="16" t="s">
        <v>355</v>
      </c>
      <c r="E96" s="16" t="s">
        <v>356</v>
      </c>
      <c r="F96" s="17"/>
      <c r="G96" s="16" t="s">
        <v>357</v>
      </c>
      <c r="H96" s="13" t="s">
        <v>358</v>
      </c>
      <c r="I96" s="13" t="s">
        <v>359</v>
      </c>
      <c r="J96" s="13" t="s">
        <v>360</v>
      </c>
      <c r="K96" s="23">
        <v>202101</v>
      </c>
      <c r="L96" s="24" t="s">
        <v>361</v>
      </c>
      <c r="M96" s="13"/>
      <c r="N96" s="13"/>
      <c r="O96" s="25" t="s">
        <v>42</v>
      </c>
      <c r="P96" s="13" t="s">
        <v>43</v>
      </c>
      <c r="Q96" s="25"/>
    </row>
    <row r="97" spans="1:17" s="3" customFormat="1" ht="30" customHeight="1" x14ac:dyDescent="0.15">
      <c r="A97" s="12" t="s">
        <v>32</v>
      </c>
      <c r="B97" s="13" t="s">
        <v>33</v>
      </c>
      <c r="C97" s="13" t="s">
        <v>362</v>
      </c>
      <c r="D97" s="13" t="s">
        <v>363</v>
      </c>
      <c r="E97" s="13" t="s">
        <v>364</v>
      </c>
      <c r="F97" s="14"/>
      <c r="G97" s="13" t="s">
        <v>357</v>
      </c>
      <c r="H97" s="13" t="s">
        <v>365</v>
      </c>
      <c r="I97" s="13" t="s">
        <v>366</v>
      </c>
      <c r="J97" s="13" t="s">
        <v>367</v>
      </c>
      <c r="K97" s="23">
        <v>201808</v>
      </c>
      <c r="L97" s="24" t="s">
        <v>368</v>
      </c>
      <c r="M97" s="13" t="s">
        <v>70</v>
      </c>
      <c r="N97" s="13"/>
      <c r="O97" s="25" t="s">
        <v>42</v>
      </c>
      <c r="P97" s="13" t="s">
        <v>43</v>
      </c>
      <c r="Q97" s="25"/>
    </row>
    <row r="98" spans="1:17" s="3" customFormat="1" ht="30" customHeight="1" x14ac:dyDescent="0.15">
      <c r="A98" s="12" t="s">
        <v>32</v>
      </c>
      <c r="B98" s="13" t="s">
        <v>33</v>
      </c>
      <c r="C98" s="13" t="s">
        <v>369</v>
      </c>
      <c r="D98" s="13" t="s">
        <v>370</v>
      </c>
      <c r="E98" s="13" t="s">
        <v>364</v>
      </c>
      <c r="F98" s="14"/>
      <c r="G98" s="13" t="s">
        <v>357</v>
      </c>
      <c r="H98" s="13" t="s">
        <v>365</v>
      </c>
      <c r="I98" s="13" t="s">
        <v>366</v>
      </c>
      <c r="J98" s="13" t="s">
        <v>367</v>
      </c>
      <c r="K98" s="23">
        <v>201808</v>
      </c>
      <c r="L98" s="24" t="s">
        <v>368</v>
      </c>
      <c r="M98" s="13" t="s">
        <v>70</v>
      </c>
      <c r="N98" s="13"/>
      <c r="O98" s="25" t="s">
        <v>42</v>
      </c>
      <c r="P98" s="13" t="s">
        <v>43</v>
      </c>
      <c r="Q98" s="25"/>
    </row>
    <row r="99" spans="1:17" s="3" customFormat="1" ht="30" customHeight="1" x14ac:dyDescent="0.15">
      <c r="A99" s="12" t="s">
        <v>32</v>
      </c>
      <c r="B99" s="13" t="s">
        <v>33</v>
      </c>
      <c r="C99" s="13" t="s">
        <v>371</v>
      </c>
      <c r="D99" s="13" t="s">
        <v>372</v>
      </c>
      <c r="E99" s="13" t="s">
        <v>373</v>
      </c>
      <c r="F99" s="14"/>
      <c r="G99" s="13" t="s">
        <v>357</v>
      </c>
      <c r="H99" s="13" t="s">
        <v>374</v>
      </c>
      <c r="I99" s="13" t="s">
        <v>375</v>
      </c>
      <c r="J99" s="13" t="s">
        <v>198</v>
      </c>
      <c r="K99" s="23">
        <v>2009</v>
      </c>
      <c r="L99" s="24" t="s">
        <v>376</v>
      </c>
      <c r="M99" s="13"/>
      <c r="N99" s="13"/>
      <c r="O99" s="25" t="s">
        <v>42</v>
      </c>
      <c r="P99" s="13" t="s">
        <v>43</v>
      </c>
      <c r="Q99" s="25"/>
    </row>
    <row r="100" spans="1:17" s="3" customFormat="1" ht="30" customHeight="1" x14ac:dyDescent="0.15">
      <c r="A100" s="12" t="s">
        <v>32</v>
      </c>
      <c r="B100" s="13" t="s">
        <v>33</v>
      </c>
      <c r="C100" s="13" t="s">
        <v>377</v>
      </c>
      <c r="D100" s="13" t="s">
        <v>378</v>
      </c>
      <c r="E100" s="13" t="s">
        <v>356</v>
      </c>
      <c r="F100" s="14"/>
      <c r="G100" s="13" t="s">
        <v>357</v>
      </c>
      <c r="H100" s="13" t="s">
        <v>358</v>
      </c>
      <c r="I100" s="13" t="s">
        <v>359</v>
      </c>
      <c r="J100" s="13" t="s">
        <v>360</v>
      </c>
      <c r="K100" s="23">
        <v>202101</v>
      </c>
      <c r="L100" s="24" t="s">
        <v>361</v>
      </c>
      <c r="M100" s="13"/>
      <c r="N100" s="13"/>
      <c r="O100" s="25" t="s">
        <v>42</v>
      </c>
      <c r="P100" s="13" t="s">
        <v>43</v>
      </c>
      <c r="Q100" s="25"/>
    </row>
    <row r="101" spans="1:17" s="3" customFormat="1" ht="30" customHeight="1" x14ac:dyDescent="0.15">
      <c r="A101" s="15" t="s">
        <v>32</v>
      </c>
      <c r="B101" s="16" t="s">
        <v>33</v>
      </c>
      <c r="C101" s="16" t="s">
        <v>379</v>
      </c>
      <c r="D101" s="16" t="s">
        <v>380</v>
      </c>
      <c r="E101" s="16" t="s">
        <v>381</v>
      </c>
      <c r="F101" s="17"/>
      <c r="G101" s="16" t="s">
        <v>158</v>
      </c>
      <c r="H101" s="13" t="s">
        <v>382</v>
      </c>
      <c r="I101" s="13" t="s">
        <v>383</v>
      </c>
      <c r="J101" s="13" t="s">
        <v>384</v>
      </c>
      <c r="K101" s="23">
        <v>2018</v>
      </c>
      <c r="L101" s="24" t="s">
        <v>385</v>
      </c>
      <c r="M101" s="13"/>
      <c r="N101" s="13"/>
      <c r="O101" s="26" t="s">
        <v>56</v>
      </c>
      <c r="P101" s="13" t="s">
        <v>43</v>
      </c>
      <c r="Q101" s="25"/>
    </row>
    <row r="102" spans="1:17" s="3" customFormat="1" ht="30" customHeight="1" x14ac:dyDescent="0.15">
      <c r="A102" s="15" t="s">
        <v>32</v>
      </c>
      <c r="B102" s="16" t="s">
        <v>33</v>
      </c>
      <c r="C102" s="16" t="s">
        <v>379</v>
      </c>
      <c r="D102" s="16" t="s">
        <v>380</v>
      </c>
      <c r="E102" s="16" t="s">
        <v>381</v>
      </c>
      <c r="F102" s="17"/>
      <c r="G102" s="16" t="s">
        <v>158</v>
      </c>
      <c r="H102" s="13" t="s">
        <v>386</v>
      </c>
      <c r="I102" s="13" t="s">
        <v>387</v>
      </c>
      <c r="J102" s="13" t="s">
        <v>40</v>
      </c>
      <c r="K102" s="23">
        <v>200601</v>
      </c>
      <c r="L102" s="24" t="s">
        <v>388</v>
      </c>
      <c r="M102" s="13"/>
      <c r="N102" s="13"/>
      <c r="O102" s="25" t="s">
        <v>42</v>
      </c>
      <c r="P102" s="13" t="s">
        <v>43</v>
      </c>
      <c r="Q102" s="25"/>
    </row>
    <row r="103" spans="1:17" s="3" customFormat="1" ht="30" customHeight="1" x14ac:dyDescent="0.15">
      <c r="A103" s="12" t="s">
        <v>32</v>
      </c>
      <c r="B103" s="13" t="s">
        <v>33</v>
      </c>
      <c r="C103" s="13" t="s">
        <v>389</v>
      </c>
      <c r="D103" s="13" t="s">
        <v>390</v>
      </c>
      <c r="E103" s="13" t="s">
        <v>391</v>
      </c>
      <c r="F103" s="14"/>
      <c r="G103" s="13" t="s">
        <v>100</v>
      </c>
      <c r="H103" s="13" t="s">
        <v>392</v>
      </c>
      <c r="I103" s="13" t="s">
        <v>393</v>
      </c>
      <c r="J103" s="13" t="s">
        <v>394</v>
      </c>
      <c r="K103" s="23">
        <v>201601</v>
      </c>
      <c r="L103" s="24" t="s">
        <v>395</v>
      </c>
      <c r="M103" s="13"/>
      <c r="N103" s="13"/>
      <c r="O103" s="26" t="s">
        <v>56</v>
      </c>
      <c r="P103" s="13" t="s">
        <v>43</v>
      </c>
      <c r="Q103" s="25"/>
    </row>
    <row r="104" spans="1:17" s="3" customFormat="1" ht="30" customHeight="1" x14ac:dyDescent="0.15">
      <c r="A104" s="15" t="s">
        <v>32</v>
      </c>
      <c r="B104" s="16" t="s">
        <v>33</v>
      </c>
      <c r="C104" s="16" t="s">
        <v>396</v>
      </c>
      <c r="D104" s="16" t="s">
        <v>397</v>
      </c>
      <c r="E104" s="16" t="s">
        <v>398</v>
      </c>
      <c r="F104" s="17"/>
      <c r="G104" s="16" t="s">
        <v>158</v>
      </c>
      <c r="H104" s="13" t="s">
        <v>399</v>
      </c>
      <c r="I104" s="13" t="s">
        <v>400</v>
      </c>
      <c r="J104" s="13" t="s">
        <v>161</v>
      </c>
      <c r="K104" s="23">
        <v>201303</v>
      </c>
      <c r="L104" s="24" t="s">
        <v>401</v>
      </c>
      <c r="M104" s="13"/>
      <c r="N104" s="13"/>
      <c r="O104" s="26" t="s">
        <v>56</v>
      </c>
      <c r="P104" s="13" t="s">
        <v>43</v>
      </c>
      <c r="Q104" s="25"/>
    </row>
    <row r="105" spans="1:17" s="3" customFormat="1" ht="30" customHeight="1" x14ac:dyDescent="0.15">
      <c r="A105" s="15" t="s">
        <v>32</v>
      </c>
      <c r="B105" s="16" t="s">
        <v>33</v>
      </c>
      <c r="C105" s="16" t="s">
        <v>396</v>
      </c>
      <c r="D105" s="16" t="s">
        <v>397</v>
      </c>
      <c r="E105" s="16" t="s">
        <v>398</v>
      </c>
      <c r="F105" s="17"/>
      <c r="G105" s="16" t="s">
        <v>158</v>
      </c>
      <c r="H105" s="13" t="s">
        <v>196</v>
      </c>
      <c r="I105" s="13" t="s">
        <v>197</v>
      </c>
      <c r="J105" s="13" t="s">
        <v>198</v>
      </c>
      <c r="K105" s="23">
        <v>202206</v>
      </c>
      <c r="L105" s="24" t="s">
        <v>199</v>
      </c>
      <c r="M105" s="13" t="s">
        <v>200</v>
      </c>
      <c r="N105" s="13"/>
      <c r="O105" s="25" t="s">
        <v>42</v>
      </c>
      <c r="P105" s="13" t="s">
        <v>43</v>
      </c>
      <c r="Q105" s="25"/>
    </row>
    <row r="106" spans="1:17" s="3" customFormat="1" ht="30" customHeight="1" x14ac:dyDescent="0.15">
      <c r="A106" s="15" t="s">
        <v>32</v>
      </c>
      <c r="B106" s="16" t="s">
        <v>33</v>
      </c>
      <c r="C106" s="16" t="s">
        <v>396</v>
      </c>
      <c r="D106" s="16" t="s">
        <v>397</v>
      </c>
      <c r="E106" s="16" t="s">
        <v>398</v>
      </c>
      <c r="F106" s="17"/>
      <c r="G106" s="16" t="s">
        <v>158</v>
      </c>
      <c r="H106" s="13" t="s">
        <v>201</v>
      </c>
      <c r="I106" s="13" t="s">
        <v>202</v>
      </c>
      <c r="J106" s="13" t="s">
        <v>26</v>
      </c>
      <c r="K106" s="23">
        <v>202004</v>
      </c>
      <c r="L106" s="24" t="s">
        <v>203</v>
      </c>
      <c r="M106" s="13" t="s">
        <v>204</v>
      </c>
      <c r="N106" s="13"/>
      <c r="O106" s="25" t="s">
        <v>42</v>
      </c>
      <c r="P106" s="13" t="s">
        <v>43</v>
      </c>
      <c r="Q106" s="25"/>
    </row>
    <row r="107" spans="1:17" s="3" customFormat="1" ht="30" customHeight="1" x14ac:dyDescent="0.15">
      <c r="A107" s="15" t="s">
        <v>32</v>
      </c>
      <c r="B107" s="16" t="s">
        <v>33</v>
      </c>
      <c r="C107" s="16" t="s">
        <v>396</v>
      </c>
      <c r="D107" s="16" t="s">
        <v>397</v>
      </c>
      <c r="E107" s="16" t="s">
        <v>402</v>
      </c>
      <c r="F107" s="17"/>
      <c r="G107" s="16" t="s">
        <v>158</v>
      </c>
      <c r="H107" s="13" t="s">
        <v>403</v>
      </c>
      <c r="I107" s="13" t="s">
        <v>404</v>
      </c>
      <c r="J107" s="13" t="s">
        <v>405</v>
      </c>
      <c r="K107" s="23">
        <v>2015</v>
      </c>
      <c r="L107" s="24" t="s">
        <v>406</v>
      </c>
      <c r="M107" s="13"/>
      <c r="N107" s="13"/>
      <c r="O107" s="26" t="s">
        <v>56</v>
      </c>
      <c r="P107" s="13" t="s">
        <v>43</v>
      </c>
      <c r="Q107" s="25"/>
    </row>
    <row r="108" spans="1:17" s="3" customFormat="1" ht="30" customHeight="1" x14ac:dyDescent="0.15">
      <c r="A108" s="15" t="s">
        <v>32</v>
      </c>
      <c r="B108" s="16" t="s">
        <v>33</v>
      </c>
      <c r="C108" s="16" t="s">
        <v>396</v>
      </c>
      <c r="D108" s="16" t="s">
        <v>397</v>
      </c>
      <c r="E108" s="16" t="s">
        <v>402</v>
      </c>
      <c r="F108" s="17"/>
      <c r="G108" s="16" t="s">
        <v>158</v>
      </c>
      <c r="H108" s="13" t="s">
        <v>196</v>
      </c>
      <c r="I108" s="13" t="s">
        <v>197</v>
      </c>
      <c r="J108" s="13" t="s">
        <v>198</v>
      </c>
      <c r="K108" s="23">
        <v>202206</v>
      </c>
      <c r="L108" s="24" t="s">
        <v>199</v>
      </c>
      <c r="M108" s="13" t="s">
        <v>200</v>
      </c>
      <c r="N108" s="13"/>
      <c r="O108" s="25" t="s">
        <v>42</v>
      </c>
      <c r="P108" s="13" t="s">
        <v>43</v>
      </c>
      <c r="Q108" s="25"/>
    </row>
    <row r="109" spans="1:17" s="3" customFormat="1" ht="30" customHeight="1" x14ac:dyDescent="0.15">
      <c r="A109" s="15" t="s">
        <v>32</v>
      </c>
      <c r="B109" s="16" t="s">
        <v>33</v>
      </c>
      <c r="C109" s="16" t="s">
        <v>396</v>
      </c>
      <c r="D109" s="16" t="s">
        <v>397</v>
      </c>
      <c r="E109" s="16" t="s">
        <v>402</v>
      </c>
      <c r="F109" s="17"/>
      <c r="G109" s="16" t="s">
        <v>158</v>
      </c>
      <c r="H109" s="13" t="s">
        <v>201</v>
      </c>
      <c r="I109" s="13" t="s">
        <v>202</v>
      </c>
      <c r="J109" s="13" t="s">
        <v>26</v>
      </c>
      <c r="K109" s="23">
        <v>202004</v>
      </c>
      <c r="L109" s="24" t="s">
        <v>203</v>
      </c>
      <c r="M109" s="13" t="s">
        <v>204</v>
      </c>
      <c r="N109" s="13"/>
      <c r="O109" s="25" t="s">
        <v>42</v>
      </c>
      <c r="P109" s="13" t="s">
        <v>43</v>
      </c>
      <c r="Q109" s="25"/>
    </row>
    <row r="110" spans="1:17" s="3" customFormat="1" ht="30" customHeight="1" x14ac:dyDescent="0.15">
      <c r="A110" s="15" t="s">
        <v>32</v>
      </c>
      <c r="B110" s="16" t="s">
        <v>33</v>
      </c>
      <c r="C110" s="16" t="s">
        <v>407</v>
      </c>
      <c r="D110" s="16" t="s">
        <v>408</v>
      </c>
      <c r="E110" s="16" t="s">
        <v>409</v>
      </c>
      <c r="F110" s="17"/>
      <c r="G110" s="16" t="s">
        <v>100</v>
      </c>
      <c r="H110" s="13" t="s">
        <v>410</v>
      </c>
      <c r="I110" s="13" t="s">
        <v>411</v>
      </c>
      <c r="J110" s="13" t="s">
        <v>40</v>
      </c>
      <c r="K110" s="23">
        <v>200903</v>
      </c>
      <c r="L110" s="24" t="s">
        <v>412</v>
      </c>
      <c r="M110" s="13"/>
      <c r="N110" s="13"/>
      <c r="O110" s="25" t="s">
        <v>42</v>
      </c>
      <c r="P110" s="13" t="s">
        <v>43</v>
      </c>
      <c r="Q110" s="25"/>
    </row>
    <row r="111" spans="1:17" s="3" customFormat="1" ht="30" customHeight="1" x14ac:dyDescent="0.15">
      <c r="A111" s="15" t="s">
        <v>32</v>
      </c>
      <c r="B111" s="16" t="s">
        <v>33</v>
      </c>
      <c r="C111" s="16" t="s">
        <v>407</v>
      </c>
      <c r="D111" s="16" t="s">
        <v>408</v>
      </c>
      <c r="E111" s="16" t="s">
        <v>409</v>
      </c>
      <c r="F111" s="17"/>
      <c r="G111" s="16" t="s">
        <v>100</v>
      </c>
      <c r="H111" s="13" t="s">
        <v>196</v>
      </c>
      <c r="I111" s="13" t="s">
        <v>197</v>
      </c>
      <c r="J111" s="13" t="s">
        <v>198</v>
      </c>
      <c r="K111" s="23">
        <v>202206</v>
      </c>
      <c r="L111" s="24" t="s">
        <v>199</v>
      </c>
      <c r="M111" s="13" t="s">
        <v>200</v>
      </c>
      <c r="N111" s="13"/>
      <c r="O111" s="25" t="s">
        <v>42</v>
      </c>
      <c r="P111" s="13" t="s">
        <v>43</v>
      </c>
      <c r="Q111" s="25"/>
    </row>
    <row r="112" spans="1:17" s="3" customFormat="1" ht="30" customHeight="1" x14ac:dyDescent="0.15">
      <c r="A112" s="15" t="s">
        <v>32</v>
      </c>
      <c r="B112" s="16" t="s">
        <v>33</v>
      </c>
      <c r="C112" s="16" t="s">
        <v>407</v>
      </c>
      <c r="D112" s="16" t="s">
        <v>408</v>
      </c>
      <c r="E112" s="16" t="s">
        <v>409</v>
      </c>
      <c r="F112" s="17"/>
      <c r="G112" s="16" t="s">
        <v>100</v>
      </c>
      <c r="H112" s="13" t="s">
        <v>201</v>
      </c>
      <c r="I112" s="13" t="s">
        <v>202</v>
      </c>
      <c r="J112" s="13" t="s">
        <v>26</v>
      </c>
      <c r="K112" s="23">
        <v>202004</v>
      </c>
      <c r="L112" s="24" t="s">
        <v>203</v>
      </c>
      <c r="M112" s="13" t="s">
        <v>204</v>
      </c>
      <c r="N112" s="13"/>
      <c r="O112" s="25" t="s">
        <v>42</v>
      </c>
      <c r="P112" s="13" t="s">
        <v>43</v>
      </c>
      <c r="Q112" s="25"/>
    </row>
    <row r="113" spans="1:17" s="3" customFormat="1" ht="30" customHeight="1" x14ac:dyDescent="0.15">
      <c r="A113" s="15" t="s">
        <v>32</v>
      </c>
      <c r="B113" s="16" t="s">
        <v>33</v>
      </c>
      <c r="C113" s="16" t="s">
        <v>407</v>
      </c>
      <c r="D113" s="16" t="s">
        <v>408</v>
      </c>
      <c r="E113" s="16" t="s">
        <v>391</v>
      </c>
      <c r="F113" s="17"/>
      <c r="G113" s="16" t="s">
        <v>100</v>
      </c>
      <c r="H113" s="13" t="s">
        <v>410</v>
      </c>
      <c r="I113" s="13" t="s">
        <v>411</v>
      </c>
      <c r="J113" s="13" t="s">
        <v>40</v>
      </c>
      <c r="K113" s="23">
        <v>200903</v>
      </c>
      <c r="L113" s="24" t="s">
        <v>412</v>
      </c>
      <c r="M113" s="13"/>
      <c r="N113" s="13"/>
      <c r="O113" s="25" t="s">
        <v>42</v>
      </c>
      <c r="P113" s="13" t="s">
        <v>43</v>
      </c>
      <c r="Q113" s="25"/>
    </row>
    <row r="114" spans="1:17" s="3" customFormat="1" ht="30" customHeight="1" x14ac:dyDescent="0.15">
      <c r="A114" s="15" t="s">
        <v>32</v>
      </c>
      <c r="B114" s="16" t="s">
        <v>33</v>
      </c>
      <c r="C114" s="16" t="s">
        <v>407</v>
      </c>
      <c r="D114" s="16" t="s">
        <v>408</v>
      </c>
      <c r="E114" s="16" t="s">
        <v>391</v>
      </c>
      <c r="F114" s="17"/>
      <c r="G114" s="16" t="s">
        <v>100</v>
      </c>
      <c r="H114" s="13" t="s">
        <v>196</v>
      </c>
      <c r="I114" s="13" t="s">
        <v>197</v>
      </c>
      <c r="J114" s="13" t="s">
        <v>198</v>
      </c>
      <c r="K114" s="23">
        <v>202206</v>
      </c>
      <c r="L114" s="24" t="s">
        <v>199</v>
      </c>
      <c r="M114" s="13" t="s">
        <v>200</v>
      </c>
      <c r="N114" s="13"/>
      <c r="O114" s="25" t="s">
        <v>42</v>
      </c>
      <c r="P114" s="13" t="s">
        <v>43</v>
      </c>
      <c r="Q114" s="25"/>
    </row>
    <row r="115" spans="1:17" s="3" customFormat="1" ht="30" customHeight="1" x14ac:dyDescent="0.15">
      <c r="A115" s="15" t="s">
        <v>32</v>
      </c>
      <c r="B115" s="16" t="s">
        <v>33</v>
      </c>
      <c r="C115" s="16" t="s">
        <v>407</v>
      </c>
      <c r="D115" s="16" t="s">
        <v>408</v>
      </c>
      <c r="E115" s="16" t="s">
        <v>391</v>
      </c>
      <c r="F115" s="17"/>
      <c r="G115" s="16" t="s">
        <v>100</v>
      </c>
      <c r="H115" s="13" t="s">
        <v>201</v>
      </c>
      <c r="I115" s="13" t="s">
        <v>202</v>
      </c>
      <c r="J115" s="13" t="s">
        <v>26</v>
      </c>
      <c r="K115" s="23">
        <v>202004</v>
      </c>
      <c r="L115" s="24" t="s">
        <v>203</v>
      </c>
      <c r="M115" s="13" t="s">
        <v>204</v>
      </c>
      <c r="N115" s="13"/>
      <c r="O115" s="25" t="s">
        <v>42</v>
      </c>
      <c r="P115" s="13" t="s">
        <v>43</v>
      </c>
      <c r="Q115" s="25"/>
    </row>
    <row r="116" spans="1:17" s="3" customFormat="1" ht="30" customHeight="1" x14ac:dyDescent="0.15">
      <c r="A116" s="12" t="s">
        <v>32</v>
      </c>
      <c r="B116" s="13" t="s">
        <v>33</v>
      </c>
      <c r="C116" s="13" t="s">
        <v>413</v>
      </c>
      <c r="D116" s="13" t="s">
        <v>414</v>
      </c>
      <c r="E116" s="13" t="s">
        <v>301</v>
      </c>
      <c r="F116" s="14"/>
      <c r="G116" s="13" t="s">
        <v>100</v>
      </c>
      <c r="H116" s="13" t="s">
        <v>302</v>
      </c>
      <c r="I116" s="13" t="s">
        <v>303</v>
      </c>
      <c r="J116" s="13" t="s">
        <v>90</v>
      </c>
      <c r="K116" s="23">
        <v>200707</v>
      </c>
      <c r="L116" s="24" t="s">
        <v>304</v>
      </c>
      <c r="M116" s="13"/>
      <c r="N116" s="13"/>
      <c r="O116" s="25" t="s">
        <v>42</v>
      </c>
      <c r="P116" s="13" t="s">
        <v>43</v>
      </c>
      <c r="Q116" s="25"/>
    </row>
    <row r="117" spans="1:17" s="3" customFormat="1" ht="30" customHeight="1" x14ac:dyDescent="0.15">
      <c r="A117" s="12" t="s">
        <v>32</v>
      </c>
      <c r="B117" s="13" t="s">
        <v>33</v>
      </c>
      <c r="C117" s="13" t="s">
        <v>415</v>
      </c>
      <c r="D117" s="13" t="s">
        <v>416</v>
      </c>
      <c r="E117" s="13" t="s">
        <v>417</v>
      </c>
      <c r="F117" s="14"/>
      <c r="G117" s="13" t="s">
        <v>66</v>
      </c>
      <c r="H117" s="13" t="s">
        <v>418</v>
      </c>
      <c r="I117" s="13" t="s">
        <v>419</v>
      </c>
      <c r="J117" s="13" t="s">
        <v>420</v>
      </c>
      <c r="K117" s="23">
        <v>200802</v>
      </c>
      <c r="L117" s="24" t="s">
        <v>421</v>
      </c>
      <c r="M117" s="13"/>
      <c r="N117" s="13"/>
      <c r="O117" s="26" t="s">
        <v>56</v>
      </c>
      <c r="P117" s="13" t="s">
        <v>43</v>
      </c>
      <c r="Q117" s="25"/>
    </row>
    <row r="118" spans="1:17" s="3" customFormat="1" ht="30" customHeight="1" x14ac:dyDescent="0.15">
      <c r="A118" s="15" t="s">
        <v>32</v>
      </c>
      <c r="B118" s="16" t="s">
        <v>33</v>
      </c>
      <c r="C118" s="16" t="s">
        <v>422</v>
      </c>
      <c r="D118" s="16" t="s">
        <v>423</v>
      </c>
      <c r="E118" s="16" t="s">
        <v>424</v>
      </c>
      <c r="F118" s="17"/>
      <c r="G118" s="16" t="s">
        <v>316</v>
      </c>
      <c r="H118" s="13" t="s">
        <v>425</v>
      </c>
      <c r="I118" s="13" t="s">
        <v>426</v>
      </c>
      <c r="J118" s="13" t="s">
        <v>83</v>
      </c>
      <c r="K118" s="23">
        <v>202208</v>
      </c>
      <c r="L118" s="24" t="s">
        <v>427</v>
      </c>
      <c r="M118" s="13" t="s">
        <v>85</v>
      </c>
      <c r="N118" s="13"/>
      <c r="O118" s="25" t="s">
        <v>42</v>
      </c>
      <c r="P118" s="13" t="s">
        <v>43</v>
      </c>
      <c r="Q118" s="25"/>
    </row>
    <row r="119" spans="1:17" s="3" customFormat="1" ht="30" customHeight="1" x14ac:dyDescent="0.15">
      <c r="A119" s="15" t="s">
        <v>32</v>
      </c>
      <c r="B119" s="16" t="s">
        <v>33</v>
      </c>
      <c r="C119" s="16" t="s">
        <v>422</v>
      </c>
      <c r="D119" s="16" t="s">
        <v>423</v>
      </c>
      <c r="E119" s="16" t="s">
        <v>428</v>
      </c>
      <c r="F119" s="17"/>
      <c r="G119" s="16" t="s">
        <v>322</v>
      </c>
      <c r="H119" s="13" t="s">
        <v>425</v>
      </c>
      <c r="I119" s="13" t="s">
        <v>426</v>
      </c>
      <c r="J119" s="13" t="s">
        <v>83</v>
      </c>
      <c r="K119" s="23">
        <v>202208</v>
      </c>
      <c r="L119" s="24" t="s">
        <v>427</v>
      </c>
      <c r="M119" s="13" t="s">
        <v>85</v>
      </c>
      <c r="N119" s="13"/>
      <c r="O119" s="25" t="s">
        <v>42</v>
      </c>
      <c r="P119" s="13" t="s">
        <v>43</v>
      </c>
      <c r="Q119" s="25"/>
    </row>
    <row r="120" spans="1:17" s="3" customFormat="1" ht="30" customHeight="1" x14ac:dyDescent="0.15">
      <c r="A120" s="15" t="s">
        <v>32</v>
      </c>
      <c r="B120" s="16" t="s">
        <v>33</v>
      </c>
      <c r="C120" s="16" t="s">
        <v>429</v>
      </c>
      <c r="D120" s="16" t="s">
        <v>430</v>
      </c>
      <c r="E120" s="16" t="s">
        <v>431</v>
      </c>
      <c r="F120" s="17"/>
      <c r="G120" s="16" t="s">
        <v>66</v>
      </c>
      <c r="H120" s="13" t="s">
        <v>432</v>
      </c>
      <c r="I120" s="13" t="s">
        <v>433</v>
      </c>
      <c r="J120" s="13" t="s">
        <v>40</v>
      </c>
      <c r="K120" s="23">
        <v>201202</v>
      </c>
      <c r="L120" s="24" t="s">
        <v>434</v>
      </c>
      <c r="M120" s="13"/>
      <c r="N120" s="13"/>
      <c r="O120" s="25" t="s">
        <v>42</v>
      </c>
      <c r="P120" s="13" t="s">
        <v>43</v>
      </c>
      <c r="Q120" s="25"/>
    </row>
    <row r="121" spans="1:17" s="3" customFormat="1" ht="30" customHeight="1" x14ac:dyDescent="0.15">
      <c r="A121" s="15" t="s">
        <v>32</v>
      </c>
      <c r="B121" s="16" t="s">
        <v>33</v>
      </c>
      <c r="C121" s="16" t="s">
        <v>429</v>
      </c>
      <c r="D121" s="16" t="s">
        <v>430</v>
      </c>
      <c r="E121" s="16" t="s">
        <v>431</v>
      </c>
      <c r="F121" s="17"/>
      <c r="G121" s="16" t="s">
        <v>66</v>
      </c>
      <c r="H121" s="13" t="s">
        <v>196</v>
      </c>
      <c r="I121" s="13" t="s">
        <v>197</v>
      </c>
      <c r="J121" s="13" t="s">
        <v>198</v>
      </c>
      <c r="K121" s="23">
        <v>202206</v>
      </c>
      <c r="L121" s="24" t="s">
        <v>199</v>
      </c>
      <c r="M121" s="13" t="s">
        <v>200</v>
      </c>
      <c r="N121" s="13"/>
      <c r="O121" s="25" t="s">
        <v>42</v>
      </c>
      <c r="P121" s="13" t="s">
        <v>43</v>
      </c>
      <c r="Q121" s="25"/>
    </row>
    <row r="122" spans="1:17" s="3" customFormat="1" ht="30" customHeight="1" x14ac:dyDescent="0.15">
      <c r="A122" s="15" t="s">
        <v>32</v>
      </c>
      <c r="B122" s="16" t="s">
        <v>33</v>
      </c>
      <c r="C122" s="16" t="s">
        <v>429</v>
      </c>
      <c r="D122" s="16" t="s">
        <v>430</v>
      </c>
      <c r="E122" s="16" t="s">
        <v>431</v>
      </c>
      <c r="F122" s="17"/>
      <c r="G122" s="16" t="s">
        <v>66</v>
      </c>
      <c r="H122" s="13" t="s">
        <v>201</v>
      </c>
      <c r="I122" s="13" t="s">
        <v>202</v>
      </c>
      <c r="J122" s="13" t="s">
        <v>26</v>
      </c>
      <c r="K122" s="23">
        <v>202004</v>
      </c>
      <c r="L122" s="24" t="s">
        <v>203</v>
      </c>
      <c r="M122" s="13" t="s">
        <v>204</v>
      </c>
      <c r="N122" s="13"/>
      <c r="O122" s="25" t="s">
        <v>42</v>
      </c>
      <c r="P122" s="13" t="s">
        <v>43</v>
      </c>
      <c r="Q122" s="25"/>
    </row>
    <row r="123" spans="1:17" s="3" customFormat="1" ht="30" customHeight="1" x14ac:dyDescent="0.15">
      <c r="A123" s="15" t="s">
        <v>32</v>
      </c>
      <c r="B123" s="16" t="s">
        <v>33</v>
      </c>
      <c r="C123" s="16" t="s">
        <v>435</v>
      </c>
      <c r="D123" s="16" t="s">
        <v>436</v>
      </c>
      <c r="E123" s="16" t="s">
        <v>437</v>
      </c>
      <c r="F123" s="17"/>
      <c r="G123" s="16" t="s">
        <v>66</v>
      </c>
      <c r="H123" s="13" t="s">
        <v>206</v>
      </c>
      <c r="I123" s="13" t="s">
        <v>207</v>
      </c>
      <c r="J123" s="13" t="s">
        <v>40</v>
      </c>
      <c r="K123" s="23">
        <v>201407</v>
      </c>
      <c r="L123" s="24" t="s">
        <v>195</v>
      </c>
      <c r="M123" s="13"/>
      <c r="N123" s="13"/>
      <c r="O123" s="25" t="s">
        <v>42</v>
      </c>
      <c r="P123" s="13" t="s">
        <v>43</v>
      </c>
      <c r="Q123" s="25"/>
    </row>
    <row r="124" spans="1:17" s="3" customFormat="1" ht="30" customHeight="1" x14ac:dyDescent="0.15">
      <c r="A124" s="15" t="s">
        <v>32</v>
      </c>
      <c r="B124" s="16" t="s">
        <v>33</v>
      </c>
      <c r="C124" s="16" t="s">
        <v>435</v>
      </c>
      <c r="D124" s="16" t="s">
        <v>436</v>
      </c>
      <c r="E124" s="16" t="s">
        <v>437</v>
      </c>
      <c r="F124" s="17"/>
      <c r="G124" s="16" t="s">
        <v>66</v>
      </c>
      <c r="H124" s="13" t="s">
        <v>196</v>
      </c>
      <c r="I124" s="13" t="s">
        <v>197</v>
      </c>
      <c r="J124" s="13" t="s">
        <v>198</v>
      </c>
      <c r="K124" s="23">
        <v>202206</v>
      </c>
      <c r="L124" s="24" t="s">
        <v>199</v>
      </c>
      <c r="M124" s="13" t="s">
        <v>200</v>
      </c>
      <c r="N124" s="13"/>
      <c r="O124" s="25" t="s">
        <v>42</v>
      </c>
      <c r="P124" s="13" t="s">
        <v>43</v>
      </c>
      <c r="Q124" s="25"/>
    </row>
    <row r="125" spans="1:17" s="3" customFormat="1" ht="30" customHeight="1" x14ac:dyDescent="0.15">
      <c r="A125" s="15" t="s">
        <v>32</v>
      </c>
      <c r="B125" s="16" t="s">
        <v>33</v>
      </c>
      <c r="C125" s="16" t="s">
        <v>435</v>
      </c>
      <c r="D125" s="16" t="s">
        <v>436</v>
      </c>
      <c r="E125" s="16" t="s">
        <v>437</v>
      </c>
      <c r="F125" s="17"/>
      <c r="G125" s="16" t="s">
        <v>66</v>
      </c>
      <c r="H125" s="13" t="s">
        <v>201</v>
      </c>
      <c r="I125" s="13" t="s">
        <v>202</v>
      </c>
      <c r="J125" s="13" t="s">
        <v>26</v>
      </c>
      <c r="K125" s="23">
        <v>202004</v>
      </c>
      <c r="L125" s="24" t="s">
        <v>203</v>
      </c>
      <c r="M125" s="13" t="s">
        <v>204</v>
      </c>
      <c r="N125" s="13"/>
      <c r="O125" s="25" t="s">
        <v>42</v>
      </c>
      <c r="P125" s="13" t="s">
        <v>43</v>
      </c>
      <c r="Q125" s="25"/>
    </row>
    <row r="126" spans="1:17" s="3" customFormat="1" ht="30" customHeight="1" x14ac:dyDescent="0.15">
      <c r="A126" s="12" t="s">
        <v>32</v>
      </c>
      <c r="B126" s="13" t="s">
        <v>33</v>
      </c>
      <c r="C126" s="13" t="s">
        <v>438</v>
      </c>
      <c r="D126" s="13" t="s">
        <v>439</v>
      </c>
      <c r="E126" s="13" t="s">
        <v>99</v>
      </c>
      <c r="F126" s="14"/>
      <c r="G126" s="13" t="s">
        <v>100</v>
      </c>
      <c r="H126" s="13" t="s">
        <v>101</v>
      </c>
      <c r="I126" s="13" t="s">
        <v>102</v>
      </c>
      <c r="J126" s="13" t="s">
        <v>40</v>
      </c>
      <c r="K126" s="23">
        <v>200901</v>
      </c>
      <c r="L126" s="24" t="s">
        <v>103</v>
      </c>
      <c r="M126" s="13"/>
      <c r="N126" s="13"/>
      <c r="O126" s="25" t="s">
        <v>42</v>
      </c>
      <c r="P126" s="13" t="s">
        <v>43</v>
      </c>
      <c r="Q126" s="25"/>
    </row>
    <row r="127" spans="1:17" s="3" customFormat="1" ht="30" customHeight="1" x14ac:dyDescent="0.15">
      <c r="A127" s="12" t="s">
        <v>32</v>
      </c>
      <c r="B127" s="13" t="s">
        <v>33</v>
      </c>
      <c r="C127" s="13" t="s">
        <v>440</v>
      </c>
      <c r="D127" s="13" t="s">
        <v>441</v>
      </c>
      <c r="E127" s="13" t="s">
        <v>301</v>
      </c>
      <c r="F127" s="14"/>
      <c r="G127" s="13" t="s">
        <v>100</v>
      </c>
      <c r="H127" s="13" t="s">
        <v>442</v>
      </c>
      <c r="I127" s="13" t="s">
        <v>443</v>
      </c>
      <c r="J127" s="13" t="s">
        <v>83</v>
      </c>
      <c r="K127" s="23">
        <v>202207</v>
      </c>
      <c r="L127" s="24" t="s">
        <v>444</v>
      </c>
      <c r="M127" s="13" t="s">
        <v>85</v>
      </c>
      <c r="N127" s="13"/>
      <c r="O127" s="25" t="s">
        <v>42</v>
      </c>
      <c r="P127" s="13" t="s">
        <v>43</v>
      </c>
      <c r="Q127" s="25"/>
    </row>
    <row r="128" spans="1:17" s="3" customFormat="1" ht="30" customHeight="1" x14ac:dyDescent="0.15">
      <c r="A128" s="15" t="s">
        <v>32</v>
      </c>
      <c r="B128" s="16" t="s">
        <v>33</v>
      </c>
      <c r="C128" s="16" t="s">
        <v>445</v>
      </c>
      <c r="D128" s="16" t="s">
        <v>446</v>
      </c>
      <c r="E128" s="16" t="s">
        <v>301</v>
      </c>
      <c r="F128" s="17"/>
      <c r="G128" s="16" t="s">
        <v>100</v>
      </c>
      <c r="H128" s="13" t="s">
        <v>447</v>
      </c>
      <c r="I128" s="13" t="s">
        <v>448</v>
      </c>
      <c r="J128" s="13" t="s">
        <v>40</v>
      </c>
      <c r="K128" s="23">
        <v>201010</v>
      </c>
      <c r="L128" s="24" t="s">
        <v>449</v>
      </c>
      <c r="M128" s="13"/>
      <c r="N128" s="13"/>
      <c r="O128" s="25" t="s">
        <v>42</v>
      </c>
      <c r="P128" s="13" t="s">
        <v>43</v>
      </c>
      <c r="Q128" s="25"/>
    </row>
    <row r="129" spans="1:17" s="3" customFormat="1" ht="30" customHeight="1" x14ac:dyDescent="0.15">
      <c r="A129" s="15" t="s">
        <v>32</v>
      </c>
      <c r="B129" s="16" t="s">
        <v>33</v>
      </c>
      <c r="C129" s="16" t="s">
        <v>445</v>
      </c>
      <c r="D129" s="16" t="s">
        <v>446</v>
      </c>
      <c r="E129" s="16" t="s">
        <v>301</v>
      </c>
      <c r="F129" s="17"/>
      <c r="G129" s="16" t="s">
        <v>100</v>
      </c>
      <c r="H129" s="13" t="s">
        <v>196</v>
      </c>
      <c r="I129" s="13" t="s">
        <v>197</v>
      </c>
      <c r="J129" s="13" t="s">
        <v>198</v>
      </c>
      <c r="K129" s="23">
        <v>202206</v>
      </c>
      <c r="L129" s="24" t="s">
        <v>199</v>
      </c>
      <c r="M129" s="13" t="s">
        <v>200</v>
      </c>
      <c r="N129" s="13"/>
      <c r="O129" s="25" t="s">
        <v>42</v>
      </c>
      <c r="P129" s="13" t="s">
        <v>43</v>
      </c>
      <c r="Q129" s="25"/>
    </row>
    <row r="130" spans="1:17" s="3" customFormat="1" ht="30" customHeight="1" x14ac:dyDescent="0.15">
      <c r="A130" s="15" t="s">
        <v>32</v>
      </c>
      <c r="B130" s="16" t="s">
        <v>33</v>
      </c>
      <c r="C130" s="16" t="s">
        <v>445</v>
      </c>
      <c r="D130" s="16" t="s">
        <v>446</v>
      </c>
      <c r="E130" s="16" t="s">
        <v>301</v>
      </c>
      <c r="F130" s="17"/>
      <c r="G130" s="16" t="s">
        <v>100</v>
      </c>
      <c r="H130" s="13" t="s">
        <v>201</v>
      </c>
      <c r="I130" s="13" t="s">
        <v>202</v>
      </c>
      <c r="J130" s="13" t="s">
        <v>26</v>
      </c>
      <c r="K130" s="23">
        <v>202004</v>
      </c>
      <c r="L130" s="24" t="s">
        <v>203</v>
      </c>
      <c r="M130" s="13" t="s">
        <v>204</v>
      </c>
      <c r="N130" s="13"/>
      <c r="O130" s="25" t="s">
        <v>42</v>
      </c>
      <c r="P130" s="13" t="s">
        <v>43</v>
      </c>
      <c r="Q130" s="25"/>
    </row>
    <row r="131" spans="1:17" s="3" customFormat="1" ht="30" customHeight="1" x14ac:dyDescent="0.15">
      <c r="A131" s="12" t="s">
        <v>32</v>
      </c>
      <c r="B131" s="13" t="s">
        <v>33</v>
      </c>
      <c r="C131" s="13" t="s">
        <v>450</v>
      </c>
      <c r="D131" s="13" t="s">
        <v>451</v>
      </c>
      <c r="E131" s="13" t="s">
        <v>452</v>
      </c>
      <c r="F131" s="14"/>
      <c r="G131" s="13" t="s">
        <v>100</v>
      </c>
      <c r="H131" s="13" t="s">
        <v>453</v>
      </c>
      <c r="I131" s="13" t="s">
        <v>454</v>
      </c>
      <c r="J131" s="13" t="s">
        <v>26</v>
      </c>
      <c r="K131" s="23">
        <v>201105</v>
      </c>
      <c r="L131" s="24" t="s">
        <v>455</v>
      </c>
      <c r="M131" s="13"/>
      <c r="N131" s="13"/>
      <c r="O131" s="25" t="s">
        <v>42</v>
      </c>
      <c r="P131" s="13" t="s">
        <v>43</v>
      </c>
      <c r="Q131" s="25"/>
    </row>
    <row r="132" spans="1:17" s="3" customFormat="1" ht="30" customHeight="1" x14ac:dyDescent="0.15">
      <c r="A132" s="15" t="s">
        <v>32</v>
      </c>
      <c r="B132" s="16" t="s">
        <v>33</v>
      </c>
      <c r="C132" s="16" t="s">
        <v>456</v>
      </c>
      <c r="D132" s="16" t="s">
        <v>457</v>
      </c>
      <c r="E132" s="16" t="s">
        <v>458</v>
      </c>
      <c r="F132" s="17"/>
      <c r="G132" s="16" t="s">
        <v>316</v>
      </c>
      <c r="H132" s="13" t="s">
        <v>459</v>
      </c>
      <c r="I132" s="13" t="s">
        <v>460</v>
      </c>
      <c r="J132" s="13" t="s">
        <v>83</v>
      </c>
      <c r="K132" s="23">
        <v>202208</v>
      </c>
      <c r="L132" s="24" t="s">
        <v>461</v>
      </c>
      <c r="M132" s="13" t="s">
        <v>85</v>
      </c>
      <c r="N132" s="13"/>
      <c r="O132" s="25" t="s">
        <v>42</v>
      </c>
      <c r="P132" s="13" t="s">
        <v>43</v>
      </c>
      <c r="Q132" s="25"/>
    </row>
    <row r="133" spans="1:17" s="3" customFormat="1" ht="30" customHeight="1" x14ac:dyDescent="0.15">
      <c r="A133" s="15" t="s">
        <v>32</v>
      </c>
      <c r="B133" s="16" t="s">
        <v>33</v>
      </c>
      <c r="C133" s="16" t="s">
        <v>456</v>
      </c>
      <c r="D133" s="16" t="s">
        <v>457</v>
      </c>
      <c r="E133" s="16" t="s">
        <v>458</v>
      </c>
      <c r="F133" s="17"/>
      <c r="G133" s="16" t="s">
        <v>316</v>
      </c>
      <c r="H133" s="13" t="s">
        <v>459</v>
      </c>
      <c r="I133" s="13" t="s">
        <v>460</v>
      </c>
      <c r="J133" s="13" t="s">
        <v>83</v>
      </c>
      <c r="K133" s="23">
        <v>202208</v>
      </c>
      <c r="L133" s="24" t="s">
        <v>461</v>
      </c>
      <c r="M133" s="13" t="s">
        <v>85</v>
      </c>
      <c r="N133" s="13"/>
      <c r="O133" s="25" t="s">
        <v>42</v>
      </c>
      <c r="P133" s="13" t="s">
        <v>43</v>
      </c>
      <c r="Q133" s="25"/>
    </row>
    <row r="134" spans="1:17" s="3" customFormat="1" ht="30" customHeight="1" x14ac:dyDescent="0.15">
      <c r="A134" s="15" t="s">
        <v>32</v>
      </c>
      <c r="B134" s="16" t="s">
        <v>33</v>
      </c>
      <c r="C134" s="16" t="s">
        <v>462</v>
      </c>
      <c r="D134" s="16" t="s">
        <v>463</v>
      </c>
      <c r="E134" s="16" t="s">
        <v>135</v>
      </c>
      <c r="F134" s="17"/>
      <c r="G134" s="16" t="s">
        <v>66</v>
      </c>
      <c r="H134" s="13" t="s">
        <v>464</v>
      </c>
      <c r="I134" s="13" t="s">
        <v>465</v>
      </c>
      <c r="J134" s="13" t="s">
        <v>83</v>
      </c>
      <c r="K134" s="23">
        <v>200904</v>
      </c>
      <c r="L134" s="24" t="s">
        <v>466</v>
      </c>
      <c r="M134" s="13"/>
      <c r="N134" s="13"/>
      <c r="O134" s="25" t="s">
        <v>42</v>
      </c>
      <c r="P134" s="13" t="s">
        <v>43</v>
      </c>
      <c r="Q134" s="25"/>
    </row>
    <row r="135" spans="1:17" s="3" customFormat="1" ht="30" customHeight="1" x14ac:dyDescent="0.15">
      <c r="A135" s="15" t="s">
        <v>32</v>
      </c>
      <c r="B135" s="16" t="s">
        <v>33</v>
      </c>
      <c r="C135" s="16" t="s">
        <v>462</v>
      </c>
      <c r="D135" s="16" t="s">
        <v>463</v>
      </c>
      <c r="E135" s="16" t="s">
        <v>135</v>
      </c>
      <c r="F135" s="17"/>
      <c r="G135" s="16" t="s">
        <v>66</v>
      </c>
      <c r="H135" s="13" t="s">
        <v>467</v>
      </c>
      <c r="I135" s="13" t="s">
        <v>468</v>
      </c>
      <c r="J135" s="13" t="s">
        <v>40</v>
      </c>
      <c r="K135" s="23">
        <v>202302</v>
      </c>
      <c r="L135" s="24" t="s">
        <v>469</v>
      </c>
      <c r="M135" s="13" t="s">
        <v>85</v>
      </c>
      <c r="N135" s="13"/>
      <c r="O135" s="25" t="s">
        <v>42</v>
      </c>
      <c r="P135" s="13" t="s">
        <v>43</v>
      </c>
      <c r="Q135" s="25"/>
    </row>
    <row r="136" spans="1:17" s="3" customFormat="1" ht="30" customHeight="1" x14ac:dyDescent="0.15">
      <c r="A136" s="15" t="s">
        <v>32</v>
      </c>
      <c r="B136" s="16" t="s">
        <v>33</v>
      </c>
      <c r="C136" s="16" t="s">
        <v>470</v>
      </c>
      <c r="D136" s="16" t="s">
        <v>471</v>
      </c>
      <c r="E136" s="16" t="s">
        <v>458</v>
      </c>
      <c r="F136" s="17"/>
      <c r="G136" s="16" t="s">
        <v>316</v>
      </c>
      <c r="H136" s="13" t="s">
        <v>459</v>
      </c>
      <c r="I136" s="13" t="s">
        <v>460</v>
      </c>
      <c r="J136" s="13" t="s">
        <v>83</v>
      </c>
      <c r="K136" s="23">
        <v>202208</v>
      </c>
      <c r="L136" s="24" t="s">
        <v>461</v>
      </c>
      <c r="M136" s="13" t="s">
        <v>85</v>
      </c>
      <c r="N136" s="13"/>
      <c r="O136" s="25" t="s">
        <v>42</v>
      </c>
      <c r="P136" s="13" t="s">
        <v>43</v>
      </c>
      <c r="Q136" s="25"/>
    </row>
    <row r="137" spans="1:17" s="3" customFormat="1" ht="30" customHeight="1" x14ac:dyDescent="0.15">
      <c r="A137" s="15" t="s">
        <v>32</v>
      </c>
      <c r="B137" s="16" t="s">
        <v>33</v>
      </c>
      <c r="C137" s="16" t="s">
        <v>470</v>
      </c>
      <c r="D137" s="16" t="s">
        <v>471</v>
      </c>
      <c r="E137" s="16" t="s">
        <v>458</v>
      </c>
      <c r="F137" s="17"/>
      <c r="G137" s="16" t="s">
        <v>316</v>
      </c>
      <c r="H137" s="13" t="s">
        <v>459</v>
      </c>
      <c r="I137" s="13" t="s">
        <v>460</v>
      </c>
      <c r="J137" s="13" t="s">
        <v>83</v>
      </c>
      <c r="K137" s="23">
        <v>202208</v>
      </c>
      <c r="L137" s="24" t="s">
        <v>461</v>
      </c>
      <c r="M137" s="13" t="s">
        <v>85</v>
      </c>
      <c r="N137" s="13"/>
      <c r="O137" s="25" t="s">
        <v>42</v>
      </c>
      <c r="P137" s="13" t="s">
        <v>43</v>
      </c>
      <c r="Q137" s="25"/>
    </row>
    <row r="138" spans="1:17" s="3" customFormat="1" ht="30" customHeight="1" x14ac:dyDescent="0.15">
      <c r="A138" s="15" t="s">
        <v>32</v>
      </c>
      <c r="B138" s="16" t="s">
        <v>33</v>
      </c>
      <c r="C138" s="16" t="s">
        <v>472</v>
      </c>
      <c r="D138" s="16" t="s">
        <v>473</v>
      </c>
      <c r="E138" s="16" t="s">
        <v>65</v>
      </c>
      <c r="F138" s="17"/>
      <c r="G138" s="16" t="s">
        <v>66</v>
      </c>
      <c r="H138" s="13" t="s">
        <v>67</v>
      </c>
      <c r="I138" s="13" t="s">
        <v>68</v>
      </c>
      <c r="J138" s="13" t="s">
        <v>26</v>
      </c>
      <c r="K138" s="23">
        <v>201808</v>
      </c>
      <c r="L138" s="24" t="s">
        <v>69</v>
      </c>
      <c r="M138" s="13" t="s">
        <v>70</v>
      </c>
      <c r="N138" s="13"/>
      <c r="O138" s="25" t="s">
        <v>42</v>
      </c>
      <c r="P138" s="13" t="s">
        <v>43</v>
      </c>
      <c r="Q138" s="25"/>
    </row>
    <row r="139" spans="1:17" s="3" customFormat="1" ht="30" customHeight="1" x14ac:dyDescent="0.15">
      <c r="A139" s="15" t="s">
        <v>32</v>
      </c>
      <c r="B139" s="16" t="s">
        <v>33</v>
      </c>
      <c r="C139" s="16" t="s">
        <v>472</v>
      </c>
      <c r="D139" s="16" t="s">
        <v>473</v>
      </c>
      <c r="E139" s="16" t="s">
        <v>65</v>
      </c>
      <c r="F139" s="17"/>
      <c r="G139" s="16" t="s">
        <v>66</v>
      </c>
      <c r="H139" s="13" t="s">
        <v>71</v>
      </c>
      <c r="I139" s="13" t="s">
        <v>68</v>
      </c>
      <c r="J139" s="13" t="s">
        <v>26</v>
      </c>
      <c r="K139" s="23">
        <v>201808</v>
      </c>
      <c r="L139" s="24" t="s">
        <v>72</v>
      </c>
      <c r="M139" s="13" t="s">
        <v>70</v>
      </c>
      <c r="N139" s="13"/>
      <c r="O139" s="25" t="s">
        <v>42</v>
      </c>
      <c r="P139" s="13" t="s">
        <v>43</v>
      </c>
      <c r="Q139" s="25"/>
    </row>
    <row r="140" spans="1:17" s="3" customFormat="1" ht="30" customHeight="1" x14ac:dyDescent="0.15">
      <c r="A140" s="12" t="s">
        <v>32</v>
      </c>
      <c r="B140" s="13" t="s">
        <v>33</v>
      </c>
      <c r="C140" s="13" t="s">
        <v>474</v>
      </c>
      <c r="D140" s="13" t="s">
        <v>475</v>
      </c>
      <c r="E140" s="13" t="s">
        <v>417</v>
      </c>
      <c r="F140" s="14"/>
      <c r="G140" s="13" t="s">
        <v>66</v>
      </c>
      <c r="H140" s="13" t="s">
        <v>296</v>
      </c>
      <c r="I140" s="13" t="s">
        <v>476</v>
      </c>
      <c r="J140" s="13" t="s">
        <v>331</v>
      </c>
      <c r="K140" s="23">
        <v>201302</v>
      </c>
      <c r="L140" s="24" t="s">
        <v>477</v>
      </c>
      <c r="M140" s="13"/>
      <c r="N140" s="13"/>
      <c r="O140" s="25" t="s">
        <v>42</v>
      </c>
      <c r="P140" s="13" t="s">
        <v>43</v>
      </c>
      <c r="Q140" s="25"/>
    </row>
    <row r="141" spans="1:17" s="3" customFormat="1" ht="30" customHeight="1" x14ac:dyDescent="0.15">
      <c r="A141" s="12" t="s">
        <v>32</v>
      </c>
      <c r="B141" s="13" t="s">
        <v>33</v>
      </c>
      <c r="C141" s="13" t="s">
        <v>478</v>
      </c>
      <c r="D141" s="13" t="s">
        <v>479</v>
      </c>
      <c r="E141" s="13" t="s">
        <v>480</v>
      </c>
      <c r="F141" s="14"/>
      <c r="G141" s="13" t="s">
        <v>322</v>
      </c>
      <c r="H141" s="13" t="s">
        <v>481</v>
      </c>
      <c r="I141" s="13" t="s">
        <v>482</v>
      </c>
      <c r="J141" s="13" t="s">
        <v>483</v>
      </c>
      <c r="K141" s="23" t="s">
        <v>484</v>
      </c>
      <c r="L141" s="24" t="s">
        <v>485</v>
      </c>
      <c r="M141" s="13" t="s">
        <v>486</v>
      </c>
      <c r="N141" s="13"/>
      <c r="O141" s="25" t="s">
        <v>42</v>
      </c>
      <c r="P141" s="13" t="s">
        <v>43</v>
      </c>
      <c r="Q141" s="25"/>
    </row>
    <row r="142" spans="1:17" s="3" customFormat="1" ht="30" customHeight="1" x14ac:dyDescent="0.15">
      <c r="A142" s="15" t="s">
        <v>32</v>
      </c>
      <c r="B142" s="16" t="s">
        <v>33</v>
      </c>
      <c r="C142" s="16" t="s">
        <v>487</v>
      </c>
      <c r="D142" s="16" t="s">
        <v>488</v>
      </c>
      <c r="E142" s="16" t="s">
        <v>489</v>
      </c>
      <c r="F142" s="17"/>
      <c r="G142" s="16" t="s">
        <v>66</v>
      </c>
      <c r="H142" s="13" t="s">
        <v>490</v>
      </c>
      <c r="I142" s="13" t="s">
        <v>491</v>
      </c>
      <c r="J142" s="13" t="s">
        <v>40</v>
      </c>
      <c r="K142" s="23">
        <v>201609</v>
      </c>
      <c r="L142" s="24" t="s">
        <v>492</v>
      </c>
      <c r="M142" s="13"/>
      <c r="N142" s="13"/>
      <c r="O142" s="25" t="s">
        <v>42</v>
      </c>
      <c r="P142" s="13" t="s">
        <v>43</v>
      </c>
      <c r="Q142" s="25"/>
    </row>
    <row r="143" spans="1:17" s="3" customFormat="1" ht="30" customHeight="1" x14ac:dyDescent="0.15">
      <c r="A143" s="15" t="s">
        <v>32</v>
      </c>
      <c r="B143" s="16" t="s">
        <v>33</v>
      </c>
      <c r="C143" s="16" t="s">
        <v>487</v>
      </c>
      <c r="D143" s="16" t="s">
        <v>488</v>
      </c>
      <c r="E143" s="16" t="s">
        <v>489</v>
      </c>
      <c r="F143" s="17"/>
      <c r="G143" s="16" t="s">
        <v>66</v>
      </c>
      <c r="H143" s="13" t="s">
        <v>490</v>
      </c>
      <c r="I143" s="13" t="s">
        <v>491</v>
      </c>
      <c r="J143" s="13" t="s">
        <v>83</v>
      </c>
      <c r="K143" s="23">
        <v>201609</v>
      </c>
      <c r="L143" s="24" t="s">
        <v>492</v>
      </c>
      <c r="M143" s="13"/>
      <c r="N143" s="13"/>
      <c r="O143" s="25" t="s">
        <v>42</v>
      </c>
      <c r="P143" s="13" t="s">
        <v>43</v>
      </c>
      <c r="Q143" s="25"/>
    </row>
    <row r="144" spans="1:17" s="3" customFormat="1" ht="30" customHeight="1" x14ac:dyDescent="0.15">
      <c r="A144" s="12" t="s">
        <v>32</v>
      </c>
      <c r="B144" s="13" t="s">
        <v>33</v>
      </c>
      <c r="C144" s="13" t="s">
        <v>493</v>
      </c>
      <c r="D144" s="13" t="s">
        <v>494</v>
      </c>
      <c r="E144" s="13" t="s">
        <v>489</v>
      </c>
      <c r="F144" s="14"/>
      <c r="G144" s="13" t="s">
        <v>66</v>
      </c>
      <c r="H144" s="13" t="s">
        <v>495</v>
      </c>
      <c r="I144" s="13" t="s">
        <v>468</v>
      </c>
      <c r="J144" s="13" t="s">
        <v>83</v>
      </c>
      <c r="K144" s="23">
        <v>202207</v>
      </c>
      <c r="L144" s="24" t="s">
        <v>496</v>
      </c>
      <c r="M144" s="13" t="s">
        <v>85</v>
      </c>
      <c r="N144" s="13"/>
      <c r="O144" s="25" t="s">
        <v>42</v>
      </c>
      <c r="P144" s="13" t="s">
        <v>43</v>
      </c>
      <c r="Q144" s="25"/>
    </row>
    <row r="145" spans="1:17" s="3" customFormat="1" ht="30" customHeight="1" x14ac:dyDescent="0.15">
      <c r="A145" s="12" t="s">
        <v>32</v>
      </c>
      <c r="B145" s="13" t="s">
        <v>33</v>
      </c>
      <c r="C145" s="13" t="s">
        <v>497</v>
      </c>
      <c r="D145" s="13" t="s">
        <v>498</v>
      </c>
      <c r="E145" s="13" t="s">
        <v>489</v>
      </c>
      <c r="F145" s="14"/>
      <c r="G145" s="13" t="s">
        <v>66</v>
      </c>
      <c r="H145" s="13" t="s">
        <v>495</v>
      </c>
      <c r="I145" s="13" t="s">
        <v>468</v>
      </c>
      <c r="J145" s="13" t="s">
        <v>83</v>
      </c>
      <c r="K145" s="23">
        <v>202207</v>
      </c>
      <c r="L145" s="24" t="s">
        <v>496</v>
      </c>
      <c r="M145" s="13" t="s">
        <v>85</v>
      </c>
      <c r="N145" s="13"/>
      <c r="O145" s="25" t="s">
        <v>42</v>
      </c>
      <c r="P145" s="13" t="s">
        <v>43</v>
      </c>
      <c r="Q145" s="25"/>
    </row>
    <row r="146" spans="1:17" s="3" customFormat="1" ht="30" customHeight="1" x14ac:dyDescent="0.15">
      <c r="A146" s="12" t="s">
        <v>32</v>
      </c>
      <c r="B146" s="13" t="s">
        <v>33</v>
      </c>
      <c r="C146" s="13" t="s">
        <v>499</v>
      </c>
      <c r="D146" s="13" t="s">
        <v>500</v>
      </c>
      <c r="E146" s="13" t="s">
        <v>417</v>
      </c>
      <c r="F146" s="14"/>
      <c r="G146" s="13" t="s">
        <v>66</v>
      </c>
      <c r="H146" s="13" t="s">
        <v>501</v>
      </c>
      <c r="I146" s="13" t="s">
        <v>502</v>
      </c>
      <c r="J146" s="13" t="s">
        <v>503</v>
      </c>
      <c r="K146" s="23">
        <v>200804</v>
      </c>
      <c r="L146" s="24" t="s">
        <v>504</v>
      </c>
      <c r="M146" s="13"/>
      <c r="N146" s="13"/>
      <c r="O146" s="25" t="s">
        <v>42</v>
      </c>
      <c r="P146" s="13" t="s">
        <v>43</v>
      </c>
      <c r="Q146" s="25"/>
    </row>
    <row r="147" spans="1:17" s="3" customFormat="1" ht="30" customHeight="1" x14ac:dyDescent="0.15">
      <c r="A147" s="15" t="s">
        <v>32</v>
      </c>
      <c r="B147" s="16" t="s">
        <v>33</v>
      </c>
      <c r="C147" s="16" t="s">
        <v>505</v>
      </c>
      <c r="D147" s="16" t="s">
        <v>506</v>
      </c>
      <c r="E147" s="16" t="s">
        <v>237</v>
      </c>
      <c r="F147" s="17"/>
      <c r="G147" s="16" t="s">
        <v>66</v>
      </c>
      <c r="H147" s="13" t="s">
        <v>507</v>
      </c>
      <c r="I147" s="13" t="s">
        <v>476</v>
      </c>
      <c r="J147" s="13" t="s">
        <v>331</v>
      </c>
      <c r="K147" s="23">
        <v>202011</v>
      </c>
      <c r="L147" s="24" t="s">
        <v>508</v>
      </c>
      <c r="M147" s="13"/>
      <c r="N147" s="13"/>
      <c r="O147" s="25" t="s">
        <v>42</v>
      </c>
      <c r="P147" s="13" t="s">
        <v>43</v>
      </c>
      <c r="Q147" s="25"/>
    </row>
    <row r="148" spans="1:17" s="3" customFormat="1" ht="30" customHeight="1" x14ac:dyDescent="0.15">
      <c r="A148" s="15" t="s">
        <v>32</v>
      </c>
      <c r="B148" s="16" t="s">
        <v>33</v>
      </c>
      <c r="C148" s="16" t="s">
        <v>505</v>
      </c>
      <c r="D148" s="16" t="s">
        <v>506</v>
      </c>
      <c r="E148" s="16" t="s">
        <v>417</v>
      </c>
      <c r="F148" s="17"/>
      <c r="G148" s="16" t="s">
        <v>66</v>
      </c>
      <c r="H148" s="13" t="s">
        <v>507</v>
      </c>
      <c r="I148" s="13" t="s">
        <v>476</v>
      </c>
      <c r="J148" s="13" t="s">
        <v>331</v>
      </c>
      <c r="K148" s="23">
        <v>202011</v>
      </c>
      <c r="L148" s="24" t="s">
        <v>508</v>
      </c>
      <c r="M148" s="13"/>
      <c r="N148" s="13"/>
      <c r="O148" s="25" t="s">
        <v>42</v>
      </c>
      <c r="P148" s="13" t="s">
        <v>43</v>
      </c>
      <c r="Q148" s="25"/>
    </row>
    <row r="149" spans="1:17" s="3" customFormat="1" ht="30" customHeight="1" x14ac:dyDescent="0.15">
      <c r="A149" s="15" t="s">
        <v>32</v>
      </c>
      <c r="B149" s="16" t="s">
        <v>33</v>
      </c>
      <c r="C149" s="16" t="s">
        <v>509</v>
      </c>
      <c r="D149" s="16" t="s">
        <v>510</v>
      </c>
      <c r="E149" s="16" t="s">
        <v>135</v>
      </c>
      <c r="F149" s="17"/>
      <c r="G149" s="16" t="s">
        <v>66</v>
      </c>
      <c r="H149" s="13" t="s">
        <v>511</v>
      </c>
      <c r="I149" s="13" t="s">
        <v>465</v>
      </c>
      <c r="J149" s="13" t="s">
        <v>83</v>
      </c>
      <c r="K149" s="23">
        <v>200904</v>
      </c>
      <c r="L149" s="24" t="s">
        <v>512</v>
      </c>
      <c r="M149" s="13"/>
      <c r="N149" s="13"/>
      <c r="O149" s="25" t="s">
        <v>42</v>
      </c>
      <c r="P149" s="13" t="s">
        <v>43</v>
      </c>
      <c r="Q149" s="25"/>
    </row>
    <row r="150" spans="1:17" s="3" customFormat="1" ht="30" customHeight="1" x14ac:dyDescent="0.15">
      <c r="A150" s="15" t="s">
        <v>32</v>
      </c>
      <c r="B150" s="16" t="s">
        <v>33</v>
      </c>
      <c r="C150" s="16" t="s">
        <v>509</v>
      </c>
      <c r="D150" s="16" t="s">
        <v>510</v>
      </c>
      <c r="E150" s="16" t="s">
        <v>135</v>
      </c>
      <c r="F150" s="17"/>
      <c r="G150" s="16" t="s">
        <v>66</v>
      </c>
      <c r="H150" s="13" t="s">
        <v>467</v>
      </c>
      <c r="I150" s="13" t="s">
        <v>468</v>
      </c>
      <c r="J150" s="13" t="s">
        <v>40</v>
      </c>
      <c r="K150" s="23">
        <v>202302</v>
      </c>
      <c r="L150" s="24" t="s">
        <v>469</v>
      </c>
      <c r="M150" s="13" t="s">
        <v>85</v>
      </c>
      <c r="N150" s="13"/>
      <c r="O150" s="25" t="s">
        <v>42</v>
      </c>
      <c r="P150" s="13" t="s">
        <v>43</v>
      </c>
      <c r="Q150" s="25"/>
    </row>
    <row r="151" spans="1:17" s="3" customFormat="1" ht="30" customHeight="1" x14ac:dyDescent="0.15">
      <c r="A151" s="12" t="s">
        <v>32</v>
      </c>
      <c r="B151" s="13" t="s">
        <v>33</v>
      </c>
      <c r="C151" s="13" t="s">
        <v>513</v>
      </c>
      <c r="D151" s="13" t="s">
        <v>514</v>
      </c>
      <c r="E151" s="13" t="s">
        <v>452</v>
      </c>
      <c r="F151" s="14"/>
      <c r="G151" s="13" t="s">
        <v>100</v>
      </c>
      <c r="H151" s="13" t="s">
        <v>515</v>
      </c>
      <c r="I151" s="13" t="s">
        <v>516</v>
      </c>
      <c r="J151" s="13" t="s">
        <v>26</v>
      </c>
      <c r="K151" s="23">
        <v>201002</v>
      </c>
      <c r="L151" s="24" t="s">
        <v>517</v>
      </c>
      <c r="M151" s="13"/>
      <c r="N151" s="13"/>
      <c r="O151" s="25" t="s">
        <v>42</v>
      </c>
      <c r="P151" s="13" t="s">
        <v>43</v>
      </c>
      <c r="Q151" s="25"/>
    </row>
    <row r="152" spans="1:17" s="3" customFormat="1" ht="30" customHeight="1" x14ac:dyDescent="0.15">
      <c r="A152" s="12" t="s">
        <v>32</v>
      </c>
      <c r="B152" s="13" t="s">
        <v>33</v>
      </c>
      <c r="C152" s="13" t="s">
        <v>518</v>
      </c>
      <c r="D152" s="13" t="s">
        <v>519</v>
      </c>
      <c r="E152" s="13" t="s">
        <v>75</v>
      </c>
      <c r="F152" s="14"/>
      <c r="G152" s="13" t="s">
        <v>37</v>
      </c>
      <c r="H152" s="13" t="s">
        <v>520</v>
      </c>
      <c r="I152" s="13" t="s">
        <v>521</v>
      </c>
      <c r="J152" s="13" t="s">
        <v>40</v>
      </c>
      <c r="K152" s="23">
        <v>201007</v>
      </c>
      <c r="L152" s="24" t="s">
        <v>522</v>
      </c>
      <c r="M152" s="13"/>
      <c r="N152" s="13"/>
      <c r="O152" s="25" t="s">
        <v>42</v>
      </c>
      <c r="P152" s="13" t="s">
        <v>43</v>
      </c>
      <c r="Q152" s="25"/>
    </row>
    <row r="153" spans="1:17" s="3" customFormat="1" ht="30" customHeight="1" x14ac:dyDescent="0.15">
      <c r="A153" s="12" t="s">
        <v>32</v>
      </c>
      <c r="B153" s="13" t="s">
        <v>33</v>
      </c>
      <c r="C153" s="13" t="s">
        <v>523</v>
      </c>
      <c r="D153" s="13" t="s">
        <v>524</v>
      </c>
      <c r="E153" s="13" t="s">
        <v>525</v>
      </c>
      <c r="F153" s="14"/>
      <c r="G153" s="13" t="s">
        <v>322</v>
      </c>
      <c r="H153" s="13" t="s">
        <v>526</v>
      </c>
      <c r="I153" s="13" t="s">
        <v>527</v>
      </c>
      <c r="J153" s="13" t="s">
        <v>26</v>
      </c>
      <c r="K153" s="23">
        <v>2009</v>
      </c>
      <c r="L153" s="24" t="s">
        <v>528</v>
      </c>
      <c r="M153" s="13"/>
      <c r="N153" s="13"/>
      <c r="O153" s="25" t="s">
        <v>42</v>
      </c>
      <c r="P153" s="13" t="s">
        <v>43</v>
      </c>
      <c r="Q153" s="25"/>
    </row>
    <row r="154" spans="1:17" s="3" customFormat="1" ht="30" customHeight="1" x14ac:dyDescent="0.15">
      <c r="A154" s="12" t="s">
        <v>32</v>
      </c>
      <c r="B154" s="13" t="s">
        <v>33</v>
      </c>
      <c r="C154" s="13" t="s">
        <v>529</v>
      </c>
      <c r="D154" s="13" t="s">
        <v>530</v>
      </c>
      <c r="E154" s="13" t="s">
        <v>452</v>
      </c>
      <c r="F154" s="14"/>
      <c r="G154" s="13" t="s">
        <v>100</v>
      </c>
      <c r="H154" s="13" t="s">
        <v>531</v>
      </c>
      <c r="I154" s="13" t="s">
        <v>532</v>
      </c>
      <c r="J154" s="13" t="s">
        <v>40</v>
      </c>
      <c r="K154" s="23">
        <v>200405</v>
      </c>
      <c r="L154" s="24" t="s">
        <v>344</v>
      </c>
      <c r="M154" s="13"/>
      <c r="N154" s="13"/>
      <c r="O154" s="25" t="s">
        <v>42</v>
      </c>
      <c r="P154" s="13" t="s">
        <v>43</v>
      </c>
      <c r="Q154" s="25"/>
    </row>
    <row r="155" spans="1:17" s="3" customFormat="1" ht="30" customHeight="1" x14ac:dyDescent="0.15">
      <c r="A155" s="12" t="s">
        <v>32</v>
      </c>
      <c r="B155" s="13" t="s">
        <v>33</v>
      </c>
      <c r="C155" s="13" t="s">
        <v>533</v>
      </c>
      <c r="D155" s="13" t="s">
        <v>534</v>
      </c>
      <c r="E155" s="13" t="s">
        <v>535</v>
      </c>
      <c r="F155" s="14"/>
      <c r="G155" s="13" t="s">
        <v>322</v>
      </c>
      <c r="H155" s="13" t="s">
        <v>536</v>
      </c>
      <c r="I155" s="13" t="s">
        <v>537</v>
      </c>
      <c r="J155" s="13" t="s">
        <v>538</v>
      </c>
      <c r="K155" s="23">
        <v>201607</v>
      </c>
      <c r="L155" s="24" t="s">
        <v>539</v>
      </c>
      <c r="M155" s="13"/>
      <c r="N155" s="13"/>
      <c r="O155" s="25" t="s">
        <v>42</v>
      </c>
      <c r="P155" s="13" t="s">
        <v>43</v>
      </c>
      <c r="Q155" s="25"/>
    </row>
    <row r="156" spans="1:17" s="3" customFormat="1" ht="30" customHeight="1" x14ac:dyDescent="0.15">
      <c r="A156" s="15" t="s">
        <v>32</v>
      </c>
      <c r="B156" s="16" t="s">
        <v>33</v>
      </c>
      <c r="C156" s="16" t="s">
        <v>540</v>
      </c>
      <c r="D156" s="16" t="s">
        <v>541</v>
      </c>
      <c r="E156" s="16" t="s">
        <v>59</v>
      </c>
      <c r="F156" s="17"/>
      <c r="G156" s="16" t="s">
        <v>37</v>
      </c>
      <c r="H156" s="13" t="s">
        <v>542</v>
      </c>
      <c r="I156" s="13" t="s">
        <v>543</v>
      </c>
      <c r="J156" s="13" t="s">
        <v>40</v>
      </c>
      <c r="K156" s="23">
        <v>201405</v>
      </c>
      <c r="L156" s="24" t="s">
        <v>544</v>
      </c>
      <c r="M156" s="13"/>
      <c r="N156" s="13"/>
      <c r="O156" s="25" t="s">
        <v>42</v>
      </c>
      <c r="P156" s="13" t="s">
        <v>43</v>
      </c>
      <c r="Q156" s="25"/>
    </row>
    <row r="157" spans="1:17" s="3" customFormat="1" ht="30" customHeight="1" x14ac:dyDescent="0.15">
      <c r="A157" s="15" t="s">
        <v>32</v>
      </c>
      <c r="B157" s="16" t="s">
        <v>33</v>
      </c>
      <c r="C157" s="16" t="s">
        <v>540</v>
      </c>
      <c r="D157" s="16" t="s">
        <v>541</v>
      </c>
      <c r="E157" s="16" t="s">
        <v>59</v>
      </c>
      <c r="F157" s="17"/>
      <c r="G157" s="16" t="s">
        <v>37</v>
      </c>
      <c r="H157" s="13" t="s">
        <v>196</v>
      </c>
      <c r="I157" s="13" t="s">
        <v>197</v>
      </c>
      <c r="J157" s="13" t="s">
        <v>198</v>
      </c>
      <c r="K157" s="23">
        <v>202206</v>
      </c>
      <c r="L157" s="24" t="s">
        <v>199</v>
      </c>
      <c r="M157" s="13" t="s">
        <v>200</v>
      </c>
      <c r="N157" s="13"/>
      <c r="O157" s="25" t="s">
        <v>42</v>
      </c>
      <c r="P157" s="13" t="s">
        <v>43</v>
      </c>
      <c r="Q157" s="25"/>
    </row>
    <row r="158" spans="1:17" s="3" customFormat="1" ht="30" customHeight="1" x14ac:dyDescent="0.15">
      <c r="A158" s="15" t="s">
        <v>32</v>
      </c>
      <c r="B158" s="16" t="s">
        <v>33</v>
      </c>
      <c r="C158" s="16" t="s">
        <v>540</v>
      </c>
      <c r="D158" s="16" t="s">
        <v>541</v>
      </c>
      <c r="E158" s="16" t="s">
        <v>59</v>
      </c>
      <c r="F158" s="17"/>
      <c r="G158" s="16" t="s">
        <v>37</v>
      </c>
      <c r="H158" s="13" t="s">
        <v>201</v>
      </c>
      <c r="I158" s="13" t="s">
        <v>202</v>
      </c>
      <c r="J158" s="13" t="s">
        <v>26</v>
      </c>
      <c r="K158" s="23">
        <v>202004</v>
      </c>
      <c r="L158" s="24" t="s">
        <v>203</v>
      </c>
      <c r="M158" s="13" t="s">
        <v>204</v>
      </c>
      <c r="N158" s="13"/>
      <c r="O158" s="25" t="s">
        <v>42</v>
      </c>
      <c r="P158" s="13" t="s">
        <v>43</v>
      </c>
      <c r="Q158" s="25"/>
    </row>
    <row r="159" spans="1:17" s="3" customFormat="1" ht="30" customHeight="1" x14ac:dyDescent="0.15">
      <c r="A159" s="15" t="s">
        <v>32</v>
      </c>
      <c r="B159" s="16" t="s">
        <v>33</v>
      </c>
      <c r="C159" s="16" t="s">
        <v>540</v>
      </c>
      <c r="D159" s="16" t="s">
        <v>541</v>
      </c>
      <c r="E159" s="16" t="s">
        <v>545</v>
      </c>
      <c r="F159" s="17"/>
      <c r="G159" s="16" t="s">
        <v>37</v>
      </c>
      <c r="H159" s="13" t="s">
        <v>542</v>
      </c>
      <c r="I159" s="13" t="s">
        <v>543</v>
      </c>
      <c r="J159" s="13" t="s">
        <v>40</v>
      </c>
      <c r="K159" s="23">
        <v>201405</v>
      </c>
      <c r="L159" s="24" t="s">
        <v>544</v>
      </c>
      <c r="M159" s="13"/>
      <c r="N159" s="13"/>
      <c r="O159" s="25" t="s">
        <v>42</v>
      </c>
      <c r="P159" s="13" t="s">
        <v>43</v>
      </c>
      <c r="Q159" s="25"/>
    </row>
    <row r="160" spans="1:17" s="3" customFormat="1" ht="30" customHeight="1" x14ac:dyDescent="0.15">
      <c r="A160" s="15" t="s">
        <v>32</v>
      </c>
      <c r="B160" s="16" t="s">
        <v>33</v>
      </c>
      <c r="C160" s="16" t="s">
        <v>540</v>
      </c>
      <c r="D160" s="16" t="s">
        <v>541</v>
      </c>
      <c r="E160" s="16" t="s">
        <v>545</v>
      </c>
      <c r="F160" s="17"/>
      <c r="G160" s="16" t="s">
        <v>37</v>
      </c>
      <c r="H160" s="13" t="s">
        <v>196</v>
      </c>
      <c r="I160" s="13" t="s">
        <v>197</v>
      </c>
      <c r="J160" s="13" t="s">
        <v>198</v>
      </c>
      <c r="K160" s="23">
        <v>202206</v>
      </c>
      <c r="L160" s="24" t="s">
        <v>199</v>
      </c>
      <c r="M160" s="13" t="s">
        <v>200</v>
      </c>
      <c r="N160" s="13"/>
      <c r="O160" s="25" t="s">
        <v>42</v>
      </c>
      <c r="P160" s="13" t="s">
        <v>43</v>
      </c>
      <c r="Q160" s="25"/>
    </row>
    <row r="161" spans="1:17" s="3" customFormat="1" ht="30" customHeight="1" x14ac:dyDescent="0.15">
      <c r="A161" s="15" t="s">
        <v>32</v>
      </c>
      <c r="B161" s="16" t="s">
        <v>33</v>
      </c>
      <c r="C161" s="16" t="s">
        <v>540</v>
      </c>
      <c r="D161" s="16" t="s">
        <v>541</v>
      </c>
      <c r="E161" s="16" t="s">
        <v>545</v>
      </c>
      <c r="F161" s="17"/>
      <c r="G161" s="16" t="s">
        <v>37</v>
      </c>
      <c r="H161" s="13" t="s">
        <v>201</v>
      </c>
      <c r="I161" s="13" t="s">
        <v>202</v>
      </c>
      <c r="J161" s="13" t="s">
        <v>26</v>
      </c>
      <c r="K161" s="23">
        <v>202004</v>
      </c>
      <c r="L161" s="24" t="s">
        <v>203</v>
      </c>
      <c r="M161" s="13" t="s">
        <v>204</v>
      </c>
      <c r="N161" s="13"/>
      <c r="O161" s="25" t="s">
        <v>42</v>
      </c>
      <c r="P161" s="13" t="s">
        <v>43</v>
      </c>
      <c r="Q161" s="25"/>
    </row>
    <row r="162" spans="1:17" s="3" customFormat="1" ht="30" customHeight="1" x14ac:dyDescent="0.15">
      <c r="A162" s="12" t="s">
        <v>32</v>
      </c>
      <c r="B162" s="13" t="s">
        <v>33</v>
      </c>
      <c r="C162" s="13" t="s">
        <v>546</v>
      </c>
      <c r="D162" s="13" t="s">
        <v>547</v>
      </c>
      <c r="E162" s="13" t="s">
        <v>548</v>
      </c>
      <c r="F162" s="14"/>
      <c r="G162" s="13" t="s">
        <v>322</v>
      </c>
      <c r="H162" s="13" t="s">
        <v>549</v>
      </c>
      <c r="I162" s="13" t="s">
        <v>550</v>
      </c>
      <c r="J162" s="13" t="s">
        <v>123</v>
      </c>
      <c r="K162" s="23">
        <v>201909</v>
      </c>
      <c r="L162" s="24" t="s">
        <v>551</v>
      </c>
      <c r="M162" s="13" t="s">
        <v>70</v>
      </c>
      <c r="N162" s="13"/>
      <c r="O162" s="25" t="s">
        <v>42</v>
      </c>
      <c r="P162" s="13" t="s">
        <v>43</v>
      </c>
      <c r="Q162" s="25"/>
    </row>
    <row r="163" spans="1:17" s="3" customFormat="1" ht="30" customHeight="1" x14ac:dyDescent="0.15">
      <c r="A163" s="15" t="s">
        <v>32</v>
      </c>
      <c r="B163" s="16" t="s">
        <v>33</v>
      </c>
      <c r="C163" s="16" t="s">
        <v>552</v>
      </c>
      <c r="D163" s="16" t="s">
        <v>553</v>
      </c>
      <c r="E163" s="16" t="s">
        <v>381</v>
      </c>
      <c r="F163" s="17"/>
      <c r="G163" s="16" t="s">
        <v>158</v>
      </c>
      <c r="H163" s="13" t="s">
        <v>554</v>
      </c>
      <c r="I163" s="13" t="s">
        <v>555</v>
      </c>
      <c r="J163" s="13" t="s">
        <v>26</v>
      </c>
      <c r="K163" s="23">
        <v>201808</v>
      </c>
      <c r="L163" s="24" t="s">
        <v>556</v>
      </c>
      <c r="M163" s="13" t="s">
        <v>70</v>
      </c>
      <c r="N163" s="13"/>
      <c r="O163" s="25" t="s">
        <v>42</v>
      </c>
      <c r="P163" s="13" t="s">
        <v>43</v>
      </c>
      <c r="Q163" s="25"/>
    </row>
    <row r="164" spans="1:17" s="3" customFormat="1" ht="30" customHeight="1" x14ac:dyDescent="0.15">
      <c r="A164" s="15" t="s">
        <v>32</v>
      </c>
      <c r="B164" s="16" t="s">
        <v>33</v>
      </c>
      <c r="C164" s="16" t="s">
        <v>552</v>
      </c>
      <c r="D164" s="16" t="s">
        <v>553</v>
      </c>
      <c r="E164" s="16" t="s">
        <v>381</v>
      </c>
      <c r="F164" s="17"/>
      <c r="G164" s="16" t="s">
        <v>158</v>
      </c>
      <c r="H164" s="13" t="s">
        <v>557</v>
      </c>
      <c r="I164" s="13" t="s">
        <v>555</v>
      </c>
      <c r="J164" s="13" t="s">
        <v>26</v>
      </c>
      <c r="K164" s="23">
        <v>201808</v>
      </c>
      <c r="L164" s="24" t="s">
        <v>558</v>
      </c>
      <c r="M164" s="13" t="s">
        <v>70</v>
      </c>
      <c r="N164" s="13"/>
      <c r="O164" s="25" t="s">
        <v>42</v>
      </c>
      <c r="P164" s="13" t="s">
        <v>43</v>
      </c>
      <c r="Q164" s="25"/>
    </row>
    <row r="165" spans="1:17" s="3" customFormat="1" ht="30" customHeight="1" x14ac:dyDescent="0.15">
      <c r="A165" s="15" t="s">
        <v>32</v>
      </c>
      <c r="B165" s="16" t="s">
        <v>33</v>
      </c>
      <c r="C165" s="16" t="s">
        <v>552</v>
      </c>
      <c r="D165" s="16" t="s">
        <v>553</v>
      </c>
      <c r="E165" s="16" t="s">
        <v>381</v>
      </c>
      <c r="F165" s="17"/>
      <c r="G165" s="16" t="s">
        <v>158</v>
      </c>
      <c r="H165" s="13" t="s">
        <v>121</v>
      </c>
      <c r="I165" s="13" t="s">
        <v>122</v>
      </c>
      <c r="J165" s="13" t="s">
        <v>123</v>
      </c>
      <c r="K165" s="23">
        <v>202009</v>
      </c>
      <c r="L165" s="24" t="s">
        <v>124</v>
      </c>
      <c r="M165" s="13" t="s">
        <v>70</v>
      </c>
      <c r="N165" s="13"/>
      <c r="O165" s="25" t="s">
        <v>42</v>
      </c>
      <c r="P165" s="13" t="s">
        <v>43</v>
      </c>
      <c r="Q165" s="25"/>
    </row>
    <row r="166" spans="1:17" s="3" customFormat="1" ht="30" customHeight="1" x14ac:dyDescent="0.15">
      <c r="A166" s="15" t="s">
        <v>32</v>
      </c>
      <c r="B166" s="16" t="s">
        <v>33</v>
      </c>
      <c r="C166" s="16" t="s">
        <v>552</v>
      </c>
      <c r="D166" s="16" t="s">
        <v>553</v>
      </c>
      <c r="E166" s="16" t="s">
        <v>381</v>
      </c>
      <c r="F166" s="17"/>
      <c r="G166" s="16" t="s">
        <v>158</v>
      </c>
      <c r="H166" s="13" t="s">
        <v>125</v>
      </c>
      <c r="I166" s="13" t="s">
        <v>122</v>
      </c>
      <c r="J166" s="13" t="s">
        <v>123</v>
      </c>
      <c r="K166" s="23">
        <v>202009</v>
      </c>
      <c r="L166" s="24" t="s">
        <v>126</v>
      </c>
      <c r="M166" s="13" t="s">
        <v>70</v>
      </c>
      <c r="N166" s="13"/>
      <c r="O166" s="25" t="s">
        <v>42</v>
      </c>
      <c r="P166" s="13" t="s">
        <v>43</v>
      </c>
      <c r="Q166" s="25"/>
    </row>
    <row r="167" spans="1:17" s="3" customFormat="1" ht="30" customHeight="1" x14ac:dyDescent="0.15">
      <c r="A167" s="15" t="s">
        <v>32</v>
      </c>
      <c r="B167" s="16" t="s">
        <v>33</v>
      </c>
      <c r="C167" s="16" t="s">
        <v>559</v>
      </c>
      <c r="D167" s="16" t="s">
        <v>560</v>
      </c>
      <c r="E167" s="16" t="s">
        <v>381</v>
      </c>
      <c r="F167" s="17"/>
      <c r="G167" s="16" t="s">
        <v>158</v>
      </c>
      <c r="H167" s="13" t="s">
        <v>386</v>
      </c>
      <c r="I167" s="13" t="s">
        <v>387</v>
      </c>
      <c r="J167" s="13" t="s">
        <v>40</v>
      </c>
      <c r="K167" s="23">
        <v>200601</v>
      </c>
      <c r="L167" s="24" t="s">
        <v>388</v>
      </c>
      <c r="M167" s="13"/>
      <c r="N167" s="13"/>
      <c r="O167" s="25" t="s">
        <v>42</v>
      </c>
      <c r="P167" s="13" t="s">
        <v>43</v>
      </c>
      <c r="Q167" s="25"/>
    </row>
    <row r="168" spans="1:17" s="3" customFormat="1" ht="30" customHeight="1" x14ac:dyDescent="0.15">
      <c r="A168" s="15" t="s">
        <v>32</v>
      </c>
      <c r="B168" s="16" t="s">
        <v>33</v>
      </c>
      <c r="C168" s="16" t="s">
        <v>559</v>
      </c>
      <c r="D168" s="16" t="s">
        <v>560</v>
      </c>
      <c r="E168" s="16" t="s">
        <v>182</v>
      </c>
      <c r="F168" s="17"/>
      <c r="G168" s="16" t="s">
        <v>158</v>
      </c>
      <c r="H168" s="13" t="s">
        <v>561</v>
      </c>
      <c r="I168" s="13" t="s">
        <v>562</v>
      </c>
      <c r="J168" s="13" t="s">
        <v>185</v>
      </c>
      <c r="K168" s="23">
        <v>201620</v>
      </c>
      <c r="L168" s="24" t="s">
        <v>563</v>
      </c>
      <c r="M168" s="13"/>
      <c r="N168" s="13"/>
      <c r="O168" s="26" t="s">
        <v>56</v>
      </c>
      <c r="P168" s="13" t="s">
        <v>43</v>
      </c>
      <c r="Q168" s="25"/>
    </row>
    <row r="169" spans="1:17" s="3" customFormat="1" ht="30" customHeight="1" x14ac:dyDescent="0.15">
      <c r="A169" s="15" t="s">
        <v>32</v>
      </c>
      <c r="B169" s="16" t="s">
        <v>33</v>
      </c>
      <c r="C169" s="16" t="s">
        <v>564</v>
      </c>
      <c r="D169" s="16" t="s">
        <v>565</v>
      </c>
      <c r="E169" s="16" t="s">
        <v>157</v>
      </c>
      <c r="F169" s="17"/>
      <c r="G169" s="16" t="s">
        <v>158</v>
      </c>
      <c r="H169" s="13" t="s">
        <v>187</v>
      </c>
      <c r="I169" s="13" t="s">
        <v>188</v>
      </c>
      <c r="J169" s="13" t="s">
        <v>189</v>
      </c>
      <c r="K169" s="23">
        <v>2008</v>
      </c>
      <c r="L169" s="24" t="s">
        <v>190</v>
      </c>
      <c r="M169" s="13"/>
      <c r="N169" s="13"/>
      <c r="O169" s="26" t="s">
        <v>56</v>
      </c>
      <c r="P169" s="13" t="s">
        <v>43</v>
      </c>
      <c r="Q169" s="25"/>
    </row>
    <row r="170" spans="1:17" s="3" customFormat="1" ht="30" customHeight="1" x14ac:dyDescent="0.15">
      <c r="A170" s="15" t="s">
        <v>32</v>
      </c>
      <c r="B170" s="16" t="s">
        <v>33</v>
      </c>
      <c r="C170" s="16" t="s">
        <v>564</v>
      </c>
      <c r="D170" s="16" t="s">
        <v>565</v>
      </c>
      <c r="E170" s="16" t="s">
        <v>157</v>
      </c>
      <c r="F170" s="17"/>
      <c r="G170" s="16" t="s">
        <v>158</v>
      </c>
      <c r="H170" s="13" t="s">
        <v>187</v>
      </c>
      <c r="I170" s="13" t="s">
        <v>188</v>
      </c>
      <c r="J170" s="13" t="s">
        <v>189</v>
      </c>
      <c r="K170" s="23">
        <v>2008</v>
      </c>
      <c r="L170" s="24" t="s">
        <v>190</v>
      </c>
      <c r="M170" s="13"/>
      <c r="N170" s="13"/>
      <c r="O170" s="26" t="s">
        <v>56</v>
      </c>
      <c r="P170" s="13" t="s">
        <v>43</v>
      </c>
      <c r="Q170" s="25"/>
    </row>
    <row r="171" spans="1:17" s="3" customFormat="1" ht="30" customHeight="1" x14ac:dyDescent="0.15">
      <c r="A171" s="15" t="s">
        <v>32</v>
      </c>
      <c r="B171" s="16" t="s">
        <v>33</v>
      </c>
      <c r="C171" s="16" t="s">
        <v>566</v>
      </c>
      <c r="D171" s="16" t="s">
        <v>567</v>
      </c>
      <c r="E171" s="16" t="s">
        <v>381</v>
      </c>
      <c r="F171" s="17"/>
      <c r="G171" s="16" t="s">
        <v>158</v>
      </c>
      <c r="H171" s="13" t="s">
        <v>568</v>
      </c>
      <c r="I171" s="13" t="s">
        <v>387</v>
      </c>
      <c r="J171" s="13" t="s">
        <v>40</v>
      </c>
      <c r="K171" s="23">
        <v>200601</v>
      </c>
      <c r="L171" s="24" t="s">
        <v>569</v>
      </c>
      <c r="M171" s="13"/>
      <c r="N171" s="13"/>
      <c r="O171" s="25" t="s">
        <v>42</v>
      </c>
      <c r="P171" s="13" t="s">
        <v>43</v>
      </c>
      <c r="Q171" s="25"/>
    </row>
    <row r="172" spans="1:17" s="3" customFormat="1" ht="30" customHeight="1" x14ac:dyDescent="0.15">
      <c r="A172" s="15" t="s">
        <v>32</v>
      </c>
      <c r="B172" s="16" t="s">
        <v>33</v>
      </c>
      <c r="C172" s="16" t="s">
        <v>566</v>
      </c>
      <c r="D172" s="16" t="s">
        <v>567</v>
      </c>
      <c r="E172" s="16" t="s">
        <v>182</v>
      </c>
      <c r="F172" s="17"/>
      <c r="G172" s="16" t="s">
        <v>158</v>
      </c>
      <c r="H172" s="13" t="s">
        <v>570</v>
      </c>
      <c r="I172" s="13" t="s">
        <v>562</v>
      </c>
      <c r="J172" s="13" t="s">
        <v>185</v>
      </c>
      <c r="K172" s="23">
        <v>201618</v>
      </c>
      <c r="L172" s="24" t="s">
        <v>571</v>
      </c>
      <c r="M172" s="13"/>
      <c r="N172" s="13"/>
      <c r="O172" s="26" t="s">
        <v>56</v>
      </c>
      <c r="P172" s="13" t="s">
        <v>43</v>
      </c>
      <c r="Q172" s="25"/>
    </row>
    <row r="173" spans="1:17" s="3" customFormat="1" ht="30" customHeight="1" x14ac:dyDescent="0.15">
      <c r="A173" s="12" t="s">
        <v>32</v>
      </c>
      <c r="B173" s="13" t="s">
        <v>33</v>
      </c>
      <c r="C173" s="13" t="s">
        <v>572</v>
      </c>
      <c r="D173" s="13" t="s">
        <v>573</v>
      </c>
      <c r="E173" s="13" t="s">
        <v>480</v>
      </c>
      <c r="F173" s="14"/>
      <c r="G173" s="13" t="s">
        <v>322</v>
      </c>
      <c r="H173" s="13" t="s">
        <v>574</v>
      </c>
      <c r="I173" s="13" t="s">
        <v>575</v>
      </c>
      <c r="J173" s="13" t="s">
        <v>576</v>
      </c>
      <c r="K173" s="23" t="s">
        <v>577</v>
      </c>
      <c r="L173" s="24" t="s">
        <v>578</v>
      </c>
      <c r="M173" s="13"/>
      <c r="N173" s="13"/>
      <c r="O173" s="25" t="s">
        <v>42</v>
      </c>
      <c r="P173" s="13" t="s">
        <v>43</v>
      </c>
      <c r="Q173" s="25"/>
    </row>
    <row r="174" spans="1:17" s="3" customFormat="1" ht="30" customHeight="1" x14ac:dyDescent="0.15">
      <c r="A174" s="12" t="s">
        <v>32</v>
      </c>
      <c r="B174" s="13" t="s">
        <v>33</v>
      </c>
      <c r="C174" s="13" t="s">
        <v>579</v>
      </c>
      <c r="D174" s="13" t="s">
        <v>580</v>
      </c>
      <c r="E174" s="13" t="s">
        <v>581</v>
      </c>
      <c r="F174" s="14"/>
      <c r="G174" s="13" t="s">
        <v>158</v>
      </c>
      <c r="H174" s="13" t="s">
        <v>582</v>
      </c>
      <c r="I174" s="13" t="s">
        <v>583</v>
      </c>
      <c r="J174" s="13" t="s">
        <v>360</v>
      </c>
      <c r="K174" s="23">
        <v>199912</v>
      </c>
      <c r="L174" s="24" t="s">
        <v>584</v>
      </c>
      <c r="M174" s="13"/>
      <c r="N174" s="13"/>
      <c r="O174" s="25" t="s">
        <v>42</v>
      </c>
      <c r="P174" s="13" t="s">
        <v>43</v>
      </c>
      <c r="Q174" s="25"/>
    </row>
    <row r="175" spans="1:17" s="3" customFormat="1" ht="30" customHeight="1" x14ac:dyDescent="0.15">
      <c r="A175" s="12" t="s">
        <v>32</v>
      </c>
      <c r="B175" s="13" t="s">
        <v>33</v>
      </c>
      <c r="C175" s="13" t="s">
        <v>585</v>
      </c>
      <c r="D175" s="13" t="s">
        <v>586</v>
      </c>
      <c r="E175" s="13" t="s">
        <v>581</v>
      </c>
      <c r="F175" s="14"/>
      <c r="G175" s="13" t="s">
        <v>158</v>
      </c>
      <c r="H175" s="13" t="s">
        <v>587</v>
      </c>
      <c r="I175" s="13" t="s">
        <v>588</v>
      </c>
      <c r="J175" s="13" t="s">
        <v>40</v>
      </c>
      <c r="K175" s="23">
        <v>202207</v>
      </c>
      <c r="L175" s="24" t="s">
        <v>589</v>
      </c>
      <c r="M175" s="13" t="s">
        <v>85</v>
      </c>
      <c r="N175" s="13"/>
      <c r="O175" s="25" t="s">
        <v>42</v>
      </c>
      <c r="P175" s="13" t="s">
        <v>43</v>
      </c>
      <c r="Q175" s="25"/>
    </row>
    <row r="176" spans="1:17" s="3" customFormat="1" ht="30" customHeight="1" x14ac:dyDescent="0.15">
      <c r="A176" s="15" t="s">
        <v>32</v>
      </c>
      <c r="B176" s="16" t="s">
        <v>33</v>
      </c>
      <c r="C176" s="16" t="s">
        <v>590</v>
      </c>
      <c r="D176" s="16" t="s">
        <v>591</v>
      </c>
      <c r="E176" s="16" t="s">
        <v>171</v>
      </c>
      <c r="F176" s="17"/>
      <c r="G176" s="16" t="s">
        <v>158</v>
      </c>
      <c r="H176" s="13" t="s">
        <v>592</v>
      </c>
      <c r="I176" s="13" t="s">
        <v>593</v>
      </c>
      <c r="J176" s="13" t="s">
        <v>161</v>
      </c>
      <c r="K176" s="23">
        <v>201205</v>
      </c>
      <c r="L176" s="24" t="s">
        <v>312</v>
      </c>
      <c r="M176" s="13"/>
      <c r="N176" s="13"/>
      <c r="O176" s="26" t="s">
        <v>56</v>
      </c>
      <c r="P176" s="13" t="s">
        <v>43</v>
      </c>
      <c r="Q176" s="25"/>
    </row>
    <row r="177" spans="1:17" s="3" customFormat="1" ht="30" customHeight="1" x14ac:dyDescent="0.15">
      <c r="A177" s="15" t="s">
        <v>32</v>
      </c>
      <c r="B177" s="16" t="s">
        <v>33</v>
      </c>
      <c r="C177" s="16" t="s">
        <v>590</v>
      </c>
      <c r="D177" s="16" t="s">
        <v>591</v>
      </c>
      <c r="E177" s="16" t="s">
        <v>171</v>
      </c>
      <c r="F177" s="17"/>
      <c r="G177" s="16" t="s">
        <v>158</v>
      </c>
      <c r="H177" s="13" t="s">
        <v>196</v>
      </c>
      <c r="I177" s="13" t="s">
        <v>197</v>
      </c>
      <c r="J177" s="13" t="s">
        <v>198</v>
      </c>
      <c r="K177" s="23">
        <v>202206</v>
      </c>
      <c r="L177" s="24" t="s">
        <v>199</v>
      </c>
      <c r="M177" s="13" t="s">
        <v>200</v>
      </c>
      <c r="N177" s="13"/>
      <c r="O177" s="25" t="s">
        <v>42</v>
      </c>
      <c r="P177" s="13" t="s">
        <v>43</v>
      </c>
      <c r="Q177" s="25"/>
    </row>
    <row r="178" spans="1:17" s="3" customFormat="1" ht="30" customHeight="1" x14ac:dyDescent="0.15">
      <c r="A178" s="15" t="s">
        <v>32</v>
      </c>
      <c r="B178" s="16" t="s">
        <v>33</v>
      </c>
      <c r="C178" s="16" t="s">
        <v>590</v>
      </c>
      <c r="D178" s="16" t="s">
        <v>591</v>
      </c>
      <c r="E178" s="16" t="s">
        <v>171</v>
      </c>
      <c r="F178" s="17"/>
      <c r="G178" s="16" t="s">
        <v>158</v>
      </c>
      <c r="H178" s="13" t="s">
        <v>201</v>
      </c>
      <c r="I178" s="13" t="s">
        <v>202</v>
      </c>
      <c r="J178" s="13" t="s">
        <v>26</v>
      </c>
      <c r="K178" s="23">
        <v>202004</v>
      </c>
      <c r="L178" s="24" t="s">
        <v>203</v>
      </c>
      <c r="M178" s="13" t="s">
        <v>204</v>
      </c>
      <c r="N178" s="13"/>
      <c r="O178" s="25" t="s">
        <v>42</v>
      </c>
      <c r="P178" s="13" t="s">
        <v>43</v>
      </c>
      <c r="Q178" s="25"/>
    </row>
    <row r="179" spans="1:17" s="3" customFormat="1" ht="30" customHeight="1" x14ac:dyDescent="0.15">
      <c r="A179" s="15" t="s">
        <v>32</v>
      </c>
      <c r="B179" s="16" t="s">
        <v>33</v>
      </c>
      <c r="C179" s="16" t="s">
        <v>590</v>
      </c>
      <c r="D179" s="16" t="s">
        <v>591</v>
      </c>
      <c r="E179" s="16" t="s">
        <v>402</v>
      </c>
      <c r="F179" s="17"/>
      <c r="G179" s="16" t="s">
        <v>158</v>
      </c>
      <c r="H179" s="13" t="s">
        <v>403</v>
      </c>
      <c r="I179" s="13" t="s">
        <v>404</v>
      </c>
      <c r="J179" s="13" t="s">
        <v>405</v>
      </c>
      <c r="K179" s="23">
        <v>2015</v>
      </c>
      <c r="L179" s="24" t="s">
        <v>406</v>
      </c>
      <c r="M179" s="13"/>
      <c r="N179" s="13"/>
      <c r="O179" s="26" t="s">
        <v>56</v>
      </c>
      <c r="P179" s="13" t="s">
        <v>43</v>
      </c>
      <c r="Q179" s="25"/>
    </row>
    <row r="180" spans="1:17" s="3" customFormat="1" ht="30" customHeight="1" x14ac:dyDescent="0.15">
      <c r="A180" s="15" t="s">
        <v>32</v>
      </c>
      <c r="B180" s="16" t="s">
        <v>33</v>
      </c>
      <c r="C180" s="16" t="s">
        <v>590</v>
      </c>
      <c r="D180" s="16" t="s">
        <v>591</v>
      </c>
      <c r="E180" s="16" t="s">
        <v>402</v>
      </c>
      <c r="F180" s="17"/>
      <c r="G180" s="16" t="s">
        <v>158</v>
      </c>
      <c r="H180" s="13" t="s">
        <v>196</v>
      </c>
      <c r="I180" s="13" t="s">
        <v>197</v>
      </c>
      <c r="J180" s="13" t="s">
        <v>198</v>
      </c>
      <c r="K180" s="23">
        <v>202206</v>
      </c>
      <c r="L180" s="24" t="s">
        <v>199</v>
      </c>
      <c r="M180" s="13" t="s">
        <v>200</v>
      </c>
      <c r="N180" s="13"/>
      <c r="O180" s="25" t="s">
        <v>42</v>
      </c>
      <c r="P180" s="13" t="s">
        <v>43</v>
      </c>
      <c r="Q180" s="25"/>
    </row>
    <row r="181" spans="1:17" s="3" customFormat="1" ht="30" customHeight="1" x14ac:dyDescent="0.15">
      <c r="A181" s="15" t="s">
        <v>32</v>
      </c>
      <c r="B181" s="16" t="s">
        <v>33</v>
      </c>
      <c r="C181" s="16" t="s">
        <v>590</v>
      </c>
      <c r="D181" s="16" t="s">
        <v>591</v>
      </c>
      <c r="E181" s="16" t="s">
        <v>402</v>
      </c>
      <c r="F181" s="17"/>
      <c r="G181" s="16" t="s">
        <v>158</v>
      </c>
      <c r="H181" s="13" t="s">
        <v>201</v>
      </c>
      <c r="I181" s="13" t="s">
        <v>202</v>
      </c>
      <c r="J181" s="13" t="s">
        <v>26</v>
      </c>
      <c r="K181" s="23">
        <v>202004</v>
      </c>
      <c r="L181" s="24" t="s">
        <v>203</v>
      </c>
      <c r="M181" s="13" t="s">
        <v>204</v>
      </c>
      <c r="N181" s="13"/>
      <c r="O181" s="25" t="s">
        <v>42</v>
      </c>
      <c r="P181" s="13" t="s">
        <v>43</v>
      </c>
      <c r="Q181" s="25"/>
    </row>
    <row r="182" spans="1:17" s="3" customFormat="1" ht="30" customHeight="1" x14ac:dyDescent="0.15">
      <c r="A182" s="15" t="s">
        <v>32</v>
      </c>
      <c r="B182" s="16" t="s">
        <v>33</v>
      </c>
      <c r="C182" s="16" t="s">
        <v>594</v>
      </c>
      <c r="D182" s="16" t="s">
        <v>595</v>
      </c>
      <c r="E182" s="16" t="s">
        <v>182</v>
      </c>
      <c r="F182" s="17"/>
      <c r="G182" s="16" t="s">
        <v>158</v>
      </c>
      <c r="H182" s="13" t="s">
        <v>596</v>
      </c>
      <c r="I182" s="13" t="s">
        <v>309</v>
      </c>
      <c r="J182" s="13" t="s">
        <v>161</v>
      </c>
      <c r="K182" s="23">
        <v>201205</v>
      </c>
      <c r="L182" s="24" t="s">
        <v>597</v>
      </c>
      <c r="M182" s="13"/>
      <c r="N182" s="13"/>
      <c r="O182" s="26" t="s">
        <v>56</v>
      </c>
      <c r="P182" s="13" t="s">
        <v>43</v>
      </c>
      <c r="Q182" s="25"/>
    </row>
    <row r="183" spans="1:17" s="3" customFormat="1" ht="30" customHeight="1" x14ac:dyDescent="0.15">
      <c r="A183" s="15" t="s">
        <v>32</v>
      </c>
      <c r="B183" s="16" t="s">
        <v>33</v>
      </c>
      <c r="C183" s="16" t="s">
        <v>594</v>
      </c>
      <c r="D183" s="16" t="s">
        <v>595</v>
      </c>
      <c r="E183" s="16" t="s">
        <v>182</v>
      </c>
      <c r="F183" s="17"/>
      <c r="G183" s="16" t="s">
        <v>158</v>
      </c>
      <c r="H183" s="13" t="s">
        <v>196</v>
      </c>
      <c r="I183" s="13" t="s">
        <v>197</v>
      </c>
      <c r="J183" s="13" t="s">
        <v>198</v>
      </c>
      <c r="K183" s="23">
        <v>202206</v>
      </c>
      <c r="L183" s="24" t="s">
        <v>199</v>
      </c>
      <c r="M183" s="13" t="s">
        <v>200</v>
      </c>
      <c r="N183" s="13"/>
      <c r="O183" s="25" t="s">
        <v>42</v>
      </c>
      <c r="P183" s="13" t="s">
        <v>43</v>
      </c>
      <c r="Q183" s="25"/>
    </row>
    <row r="184" spans="1:17" s="3" customFormat="1" ht="30" customHeight="1" x14ac:dyDescent="0.15">
      <c r="A184" s="15" t="s">
        <v>32</v>
      </c>
      <c r="B184" s="16" t="s">
        <v>33</v>
      </c>
      <c r="C184" s="16" t="s">
        <v>594</v>
      </c>
      <c r="D184" s="16" t="s">
        <v>595</v>
      </c>
      <c r="E184" s="16" t="s">
        <v>182</v>
      </c>
      <c r="F184" s="17"/>
      <c r="G184" s="16" t="s">
        <v>158</v>
      </c>
      <c r="H184" s="13" t="s">
        <v>201</v>
      </c>
      <c r="I184" s="13" t="s">
        <v>202</v>
      </c>
      <c r="J184" s="13" t="s">
        <v>26</v>
      </c>
      <c r="K184" s="23">
        <v>202004</v>
      </c>
      <c r="L184" s="24" t="s">
        <v>203</v>
      </c>
      <c r="M184" s="13" t="s">
        <v>204</v>
      </c>
      <c r="N184" s="13"/>
      <c r="O184" s="25" t="s">
        <v>42</v>
      </c>
      <c r="P184" s="13" t="s">
        <v>43</v>
      </c>
      <c r="Q184" s="25"/>
    </row>
    <row r="185" spans="1:17" s="3" customFormat="1" ht="30" customHeight="1" x14ac:dyDescent="0.15">
      <c r="A185" s="15" t="s">
        <v>32</v>
      </c>
      <c r="B185" s="16" t="s">
        <v>33</v>
      </c>
      <c r="C185" s="16" t="s">
        <v>598</v>
      </c>
      <c r="D185" s="16" t="s">
        <v>599</v>
      </c>
      <c r="E185" s="16" t="s">
        <v>600</v>
      </c>
      <c r="F185" s="17"/>
      <c r="G185" s="16" t="s">
        <v>158</v>
      </c>
      <c r="H185" s="13" t="s">
        <v>308</v>
      </c>
      <c r="I185" s="13" t="s">
        <v>309</v>
      </c>
      <c r="J185" s="13" t="s">
        <v>161</v>
      </c>
      <c r="K185" s="23">
        <v>201205</v>
      </c>
      <c r="L185" s="24" t="s">
        <v>310</v>
      </c>
      <c r="M185" s="13"/>
      <c r="N185" s="13"/>
      <c r="O185" s="26" t="s">
        <v>56</v>
      </c>
      <c r="P185" s="13" t="s">
        <v>43</v>
      </c>
      <c r="Q185" s="25"/>
    </row>
    <row r="186" spans="1:17" s="3" customFormat="1" ht="30" customHeight="1" x14ac:dyDescent="0.15">
      <c r="A186" s="15" t="s">
        <v>32</v>
      </c>
      <c r="B186" s="16" t="s">
        <v>33</v>
      </c>
      <c r="C186" s="16" t="s">
        <v>598</v>
      </c>
      <c r="D186" s="16" t="s">
        <v>599</v>
      </c>
      <c r="E186" s="16" t="s">
        <v>600</v>
      </c>
      <c r="F186" s="17"/>
      <c r="G186" s="16" t="s">
        <v>158</v>
      </c>
      <c r="H186" s="13" t="s">
        <v>196</v>
      </c>
      <c r="I186" s="13" t="s">
        <v>197</v>
      </c>
      <c r="J186" s="13" t="s">
        <v>198</v>
      </c>
      <c r="K186" s="23">
        <v>202206</v>
      </c>
      <c r="L186" s="24" t="s">
        <v>199</v>
      </c>
      <c r="M186" s="13" t="s">
        <v>200</v>
      </c>
      <c r="N186" s="13"/>
      <c r="O186" s="25" t="s">
        <v>42</v>
      </c>
      <c r="P186" s="13" t="s">
        <v>43</v>
      </c>
      <c r="Q186" s="25"/>
    </row>
    <row r="187" spans="1:17" s="3" customFormat="1" ht="30" customHeight="1" x14ac:dyDescent="0.15">
      <c r="A187" s="15" t="s">
        <v>32</v>
      </c>
      <c r="B187" s="16" t="s">
        <v>33</v>
      </c>
      <c r="C187" s="16" t="s">
        <v>598</v>
      </c>
      <c r="D187" s="16" t="s">
        <v>599</v>
      </c>
      <c r="E187" s="16" t="s">
        <v>600</v>
      </c>
      <c r="F187" s="17"/>
      <c r="G187" s="16" t="s">
        <v>158</v>
      </c>
      <c r="H187" s="13" t="s">
        <v>201</v>
      </c>
      <c r="I187" s="13" t="s">
        <v>202</v>
      </c>
      <c r="J187" s="13" t="s">
        <v>26</v>
      </c>
      <c r="K187" s="23">
        <v>202004</v>
      </c>
      <c r="L187" s="24" t="s">
        <v>203</v>
      </c>
      <c r="M187" s="13" t="s">
        <v>204</v>
      </c>
      <c r="N187" s="13"/>
      <c r="O187" s="25" t="s">
        <v>42</v>
      </c>
      <c r="P187" s="13" t="s">
        <v>43</v>
      </c>
      <c r="Q187" s="25"/>
    </row>
    <row r="188" spans="1:17" s="3" customFormat="1" ht="30" customHeight="1" x14ac:dyDescent="0.15">
      <c r="A188" s="15" t="s">
        <v>32</v>
      </c>
      <c r="B188" s="16" t="s">
        <v>33</v>
      </c>
      <c r="C188" s="16" t="s">
        <v>598</v>
      </c>
      <c r="D188" s="16" t="s">
        <v>599</v>
      </c>
      <c r="E188" s="16" t="s">
        <v>307</v>
      </c>
      <c r="F188" s="17"/>
      <c r="G188" s="16" t="s">
        <v>158</v>
      </c>
      <c r="H188" s="13" t="s">
        <v>308</v>
      </c>
      <c r="I188" s="13" t="s">
        <v>309</v>
      </c>
      <c r="J188" s="13" t="s">
        <v>161</v>
      </c>
      <c r="K188" s="23">
        <v>201205</v>
      </c>
      <c r="L188" s="24" t="s">
        <v>310</v>
      </c>
      <c r="M188" s="13"/>
      <c r="N188" s="13"/>
      <c r="O188" s="26" t="s">
        <v>56</v>
      </c>
      <c r="P188" s="13" t="s">
        <v>43</v>
      </c>
      <c r="Q188" s="25"/>
    </row>
    <row r="189" spans="1:17" s="3" customFormat="1" ht="30" customHeight="1" x14ac:dyDescent="0.15">
      <c r="A189" s="15" t="s">
        <v>32</v>
      </c>
      <c r="B189" s="16" t="s">
        <v>33</v>
      </c>
      <c r="C189" s="16" t="s">
        <v>598</v>
      </c>
      <c r="D189" s="16" t="s">
        <v>599</v>
      </c>
      <c r="E189" s="16" t="s">
        <v>307</v>
      </c>
      <c r="F189" s="17"/>
      <c r="G189" s="16" t="s">
        <v>158</v>
      </c>
      <c r="H189" s="13" t="s">
        <v>196</v>
      </c>
      <c r="I189" s="13" t="s">
        <v>197</v>
      </c>
      <c r="J189" s="13" t="s">
        <v>198</v>
      </c>
      <c r="K189" s="23">
        <v>202206</v>
      </c>
      <c r="L189" s="24" t="s">
        <v>199</v>
      </c>
      <c r="M189" s="13" t="s">
        <v>200</v>
      </c>
      <c r="N189" s="13"/>
      <c r="O189" s="25" t="s">
        <v>42</v>
      </c>
      <c r="P189" s="13" t="s">
        <v>43</v>
      </c>
      <c r="Q189" s="25"/>
    </row>
    <row r="190" spans="1:17" s="3" customFormat="1" ht="30" customHeight="1" x14ac:dyDescent="0.15">
      <c r="A190" s="15" t="s">
        <v>32</v>
      </c>
      <c r="B190" s="16" t="s">
        <v>33</v>
      </c>
      <c r="C190" s="16" t="s">
        <v>598</v>
      </c>
      <c r="D190" s="16" t="s">
        <v>599</v>
      </c>
      <c r="E190" s="16" t="s">
        <v>307</v>
      </c>
      <c r="F190" s="17"/>
      <c r="G190" s="16" t="s">
        <v>158</v>
      </c>
      <c r="H190" s="13" t="s">
        <v>201</v>
      </c>
      <c r="I190" s="13" t="s">
        <v>202</v>
      </c>
      <c r="J190" s="13" t="s">
        <v>26</v>
      </c>
      <c r="K190" s="23">
        <v>202004</v>
      </c>
      <c r="L190" s="24" t="s">
        <v>203</v>
      </c>
      <c r="M190" s="13" t="s">
        <v>204</v>
      </c>
      <c r="N190" s="13"/>
      <c r="O190" s="25" t="s">
        <v>42</v>
      </c>
      <c r="P190" s="13" t="s">
        <v>43</v>
      </c>
      <c r="Q190" s="25"/>
    </row>
    <row r="191" spans="1:17" s="3" customFormat="1" ht="30" customHeight="1" x14ac:dyDescent="0.15">
      <c r="A191" s="12" t="s">
        <v>32</v>
      </c>
      <c r="B191" s="13" t="s">
        <v>33</v>
      </c>
      <c r="C191" s="13" t="s">
        <v>601</v>
      </c>
      <c r="D191" s="13" t="s">
        <v>602</v>
      </c>
      <c r="E191" s="13" t="s">
        <v>157</v>
      </c>
      <c r="F191" s="14"/>
      <c r="G191" s="13" t="s">
        <v>158</v>
      </c>
      <c r="H191" s="13" t="s">
        <v>159</v>
      </c>
      <c r="I191" s="13" t="s">
        <v>160</v>
      </c>
      <c r="J191" s="13" t="s">
        <v>161</v>
      </c>
      <c r="K191" s="23">
        <v>1951</v>
      </c>
      <c r="L191" s="24" t="s">
        <v>162</v>
      </c>
      <c r="M191" s="13"/>
      <c r="N191" s="13"/>
      <c r="O191" s="26" t="s">
        <v>56</v>
      </c>
      <c r="P191" s="13" t="s">
        <v>43</v>
      </c>
      <c r="Q191" s="25"/>
    </row>
    <row r="192" spans="1:17" s="3" customFormat="1" ht="30" customHeight="1" x14ac:dyDescent="0.15">
      <c r="A192" s="12" t="s">
        <v>32</v>
      </c>
      <c r="B192" s="13" t="s">
        <v>33</v>
      </c>
      <c r="C192" s="13" t="s">
        <v>603</v>
      </c>
      <c r="D192" s="13" t="s">
        <v>604</v>
      </c>
      <c r="E192" s="13" t="s">
        <v>229</v>
      </c>
      <c r="F192" s="14"/>
      <c r="G192" s="13" t="s">
        <v>158</v>
      </c>
      <c r="H192" s="13" t="s">
        <v>605</v>
      </c>
      <c r="I192" s="13" t="s">
        <v>606</v>
      </c>
      <c r="J192" s="13" t="s">
        <v>40</v>
      </c>
      <c r="K192" s="23">
        <v>202109</v>
      </c>
      <c r="L192" s="24" t="s">
        <v>607</v>
      </c>
      <c r="M192" s="13"/>
      <c r="N192" s="13"/>
      <c r="O192" s="25" t="s">
        <v>42</v>
      </c>
      <c r="P192" s="13" t="s">
        <v>43</v>
      </c>
      <c r="Q192" s="25"/>
    </row>
    <row r="193" spans="1:17" s="3" customFormat="1" ht="30" customHeight="1" x14ac:dyDescent="0.15">
      <c r="A193" s="15" t="s">
        <v>32</v>
      </c>
      <c r="B193" s="16" t="s">
        <v>33</v>
      </c>
      <c r="C193" s="16" t="s">
        <v>608</v>
      </c>
      <c r="D193" s="16" t="s">
        <v>609</v>
      </c>
      <c r="E193" s="16" t="s">
        <v>222</v>
      </c>
      <c r="F193" s="17"/>
      <c r="G193" s="16" t="s">
        <v>158</v>
      </c>
      <c r="H193" s="13" t="s">
        <v>610</v>
      </c>
      <c r="I193" s="13" t="s">
        <v>611</v>
      </c>
      <c r="J193" s="13" t="s">
        <v>40</v>
      </c>
      <c r="K193" s="23">
        <v>202007</v>
      </c>
      <c r="L193" s="24" t="s">
        <v>612</v>
      </c>
      <c r="M193" s="13"/>
      <c r="N193" s="13"/>
      <c r="O193" s="25" t="s">
        <v>42</v>
      </c>
      <c r="P193" s="13" t="s">
        <v>43</v>
      </c>
      <c r="Q193" s="25"/>
    </row>
    <row r="194" spans="1:17" s="3" customFormat="1" ht="30" customHeight="1" x14ac:dyDescent="0.15">
      <c r="A194" s="15" t="s">
        <v>32</v>
      </c>
      <c r="B194" s="16" t="s">
        <v>33</v>
      </c>
      <c r="C194" s="16" t="s">
        <v>608</v>
      </c>
      <c r="D194" s="16" t="s">
        <v>609</v>
      </c>
      <c r="E194" s="16" t="s">
        <v>222</v>
      </c>
      <c r="F194" s="17"/>
      <c r="G194" s="16" t="s">
        <v>158</v>
      </c>
      <c r="H194" s="13" t="s">
        <v>196</v>
      </c>
      <c r="I194" s="13" t="s">
        <v>197</v>
      </c>
      <c r="J194" s="13" t="s">
        <v>198</v>
      </c>
      <c r="K194" s="23">
        <v>202206</v>
      </c>
      <c r="L194" s="24" t="s">
        <v>199</v>
      </c>
      <c r="M194" s="13" t="s">
        <v>200</v>
      </c>
      <c r="N194" s="13"/>
      <c r="O194" s="25" t="s">
        <v>42</v>
      </c>
      <c r="P194" s="13" t="s">
        <v>43</v>
      </c>
      <c r="Q194" s="25"/>
    </row>
    <row r="195" spans="1:17" s="3" customFormat="1" ht="30" customHeight="1" x14ac:dyDescent="0.15">
      <c r="A195" s="15" t="s">
        <v>32</v>
      </c>
      <c r="B195" s="16" t="s">
        <v>33</v>
      </c>
      <c r="C195" s="16" t="s">
        <v>608</v>
      </c>
      <c r="D195" s="16" t="s">
        <v>609</v>
      </c>
      <c r="E195" s="16" t="s">
        <v>222</v>
      </c>
      <c r="F195" s="17"/>
      <c r="G195" s="16" t="s">
        <v>158</v>
      </c>
      <c r="H195" s="13" t="s">
        <v>201</v>
      </c>
      <c r="I195" s="13" t="s">
        <v>202</v>
      </c>
      <c r="J195" s="13" t="s">
        <v>26</v>
      </c>
      <c r="K195" s="23">
        <v>202004</v>
      </c>
      <c r="L195" s="24" t="s">
        <v>203</v>
      </c>
      <c r="M195" s="13" t="s">
        <v>204</v>
      </c>
      <c r="N195" s="13"/>
      <c r="O195" s="25" t="s">
        <v>42</v>
      </c>
      <c r="P195" s="13" t="s">
        <v>43</v>
      </c>
      <c r="Q195" s="25"/>
    </row>
    <row r="196" spans="1:17" s="3" customFormat="1" ht="30" customHeight="1" x14ac:dyDescent="0.15">
      <c r="A196" s="15" t="s">
        <v>32</v>
      </c>
      <c r="B196" s="16" t="s">
        <v>33</v>
      </c>
      <c r="C196" s="16" t="s">
        <v>608</v>
      </c>
      <c r="D196" s="16" t="s">
        <v>609</v>
      </c>
      <c r="E196" s="16" t="s">
        <v>613</v>
      </c>
      <c r="F196" s="17"/>
      <c r="G196" s="16" t="s">
        <v>158</v>
      </c>
      <c r="H196" s="13" t="s">
        <v>196</v>
      </c>
      <c r="I196" s="13" t="s">
        <v>197</v>
      </c>
      <c r="J196" s="13" t="s">
        <v>198</v>
      </c>
      <c r="K196" s="23">
        <v>202206</v>
      </c>
      <c r="L196" s="24" t="s">
        <v>199</v>
      </c>
      <c r="M196" s="13" t="s">
        <v>200</v>
      </c>
      <c r="N196" s="13"/>
      <c r="O196" s="25" t="s">
        <v>42</v>
      </c>
      <c r="P196" s="13" t="s">
        <v>43</v>
      </c>
      <c r="Q196" s="25"/>
    </row>
    <row r="197" spans="1:17" s="3" customFormat="1" ht="30" customHeight="1" x14ac:dyDescent="0.15">
      <c r="A197" s="15" t="s">
        <v>32</v>
      </c>
      <c r="B197" s="16" t="s">
        <v>33</v>
      </c>
      <c r="C197" s="16" t="s">
        <v>608</v>
      </c>
      <c r="D197" s="16" t="s">
        <v>609</v>
      </c>
      <c r="E197" s="16" t="s">
        <v>613</v>
      </c>
      <c r="F197" s="17"/>
      <c r="G197" s="16" t="s">
        <v>158</v>
      </c>
      <c r="H197" s="13" t="s">
        <v>201</v>
      </c>
      <c r="I197" s="13" t="s">
        <v>202</v>
      </c>
      <c r="J197" s="13" t="s">
        <v>26</v>
      </c>
      <c r="K197" s="23">
        <v>202004</v>
      </c>
      <c r="L197" s="24" t="s">
        <v>203</v>
      </c>
      <c r="M197" s="13" t="s">
        <v>204</v>
      </c>
      <c r="N197" s="13"/>
      <c r="O197" s="25" t="s">
        <v>42</v>
      </c>
      <c r="P197" s="13" t="s">
        <v>43</v>
      </c>
      <c r="Q197" s="25"/>
    </row>
    <row r="198" spans="1:17" s="3" customFormat="1" ht="30" customHeight="1" x14ac:dyDescent="0.15">
      <c r="A198" s="15" t="s">
        <v>32</v>
      </c>
      <c r="B198" s="16" t="s">
        <v>33</v>
      </c>
      <c r="C198" s="16" t="s">
        <v>614</v>
      </c>
      <c r="D198" s="16" t="s">
        <v>615</v>
      </c>
      <c r="E198" s="16" t="s">
        <v>182</v>
      </c>
      <c r="F198" s="17"/>
      <c r="G198" s="16" t="s">
        <v>158</v>
      </c>
      <c r="H198" s="13" t="s">
        <v>554</v>
      </c>
      <c r="I198" s="13" t="s">
        <v>555</v>
      </c>
      <c r="J198" s="13" t="s">
        <v>26</v>
      </c>
      <c r="K198" s="23">
        <v>201808</v>
      </c>
      <c r="L198" s="24" t="s">
        <v>556</v>
      </c>
      <c r="M198" s="13" t="s">
        <v>70</v>
      </c>
      <c r="N198" s="13"/>
      <c r="O198" s="25" t="s">
        <v>42</v>
      </c>
      <c r="P198" s="13" t="s">
        <v>43</v>
      </c>
      <c r="Q198" s="25"/>
    </row>
    <row r="199" spans="1:17" s="3" customFormat="1" ht="30" customHeight="1" x14ac:dyDescent="0.15">
      <c r="A199" s="15" t="s">
        <v>32</v>
      </c>
      <c r="B199" s="16" t="s">
        <v>33</v>
      </c>
      <c r="C199" s="16" t="s">
        <v>614</v>
      </c>
      <c r="D199" s="16" t="s">
        <v>615</v>
      </c>
      <c r="E199" s="16" t="s">
        <v>182</v>
      </c>
      <c r="F199" s="17"/>
      <c r="G199" s="16" t="s">
        <v>158</v>
      </c>
      <c r="H199" s="13" t="s">
        <v>557</v>
      </c>
      <c r="I199" s="13" t="s">
        <v>555</v>
      </c>
      <c r="J199" s="13" t="s">
        <v>26</v>
      </c>
      <c r="K199" s="23">
        <v>201808</v>
      </c>
      <c r="L199" s="24" t="s">
        <v>558</v>
      </c>
      <c r="M199" s="13" t="s">
        <v>70</v>
      </c>
      <c r="N199" s="13"/>
      <c r="O199" s="25" t="s">
        <v>42</v>
      </c>
      <c r="P199" s="13" t="s">
        <v>43</v>
      </c>
      <c r="Q199" s="25"/>
    </row>
    <row r="200" spans="1:17" s="3" customFormat="1" ht="30" customHeight="1" x14ac:dyDescent="0.15">
      <c r="A200" s="15" t="s">
        <v>32</v>
      </c>
      <c r="B200" s="16" t="s">
        <v>33</v>
      </c>
      <c r="C200" s="16" t="s">
        <v>614</v>
      </c>
      <c r="D200" s="16" t="s">
        <v>615</v>
      </c>
      <c r="E200" s="16" t="s">
        <v>182</v>
      </c>
      <c r="F200" s="17"/>
      <c r="G200" s="16" t="s">
        <v>158</v>
      </c>
      <c r="H200" s="13" t="s">
        <v>121</v>
      </c>
      <c r="I200" s="13" t="s">
        <v>122</v>
      </c>
      <c r="J200" s="13" t="s">
        <v>123</v>
      </c>
      <c r="K200" s="23">
        <v>202009</v>
      </c>
      <c r="L200" s="24" t="s">
        <v>124</v>
      </c>
      <c r="M200" s="13" t="s">
        <v>70</v>
      </c>
      <c r="N200" s="13"/>
      <c r="O200" s="25" t="s">
        <v>42</v>
      </c>
      <c r="P200" s="13" t="s">
        <v>43</v>
      </c>
      <c r="Q200" s="25"/>
    </row>
    <row r="201" spans="1:17" s="3" customFormat="1" ht="30" customHeight="1" x14ac:dyDescent="0.15">
      <c r="A201" s="15" t="s">
        <v>32</v>
      </c>
      <c r="B201" s="16" t="s">
        <v>33</v>
      </c>
      <c r="C201" s="16" t="s">
        <v>614</v>
      </c>
      <c r="D201" s="16" t="s">
        <v>615</v>
      </c>
      <c r="E201" s="16" t="s">
        <v>182</v>
      </c>
      <c r="F201" s="17"/>
      <c r="G201" s="16" t="s">
        <v>158</v>
      </c>
      <c r="H201" s="13" t="s">
        <v>125</v>
      </c>
      <c r="I201" s="13" t="s">
        <v>122</v>
      </c>
      <c r="J201" s="13" t="s">
        <v>123</v>
      </c>
      <c r="K201" s="23">
        <v>202009</v>
      </c>
      <c r="L201" s="24" t="s">
        <v>126</v>
      </c>
      <c r="M201" s="13" t="s">
        <v>70</v>
      </c>
      <c r="N201" s="13"/>
      <c r="O201" s="25" t="s">
        <v>42</v>
      </c>
      <c r="P201" s="13" t="s">
        <v>43</v>
      </c>
      <c r="Q201" s="25"/>
    </row>
    <row r="202" spans="1:17" s="3" customFormat="1" ht="30" customHeight="1" x14ac:dyDescent="0.15">
      <c r="A202" s="15" t="s">
        <v>32</v>
      </c>
      <c r="B202" s="16" t="s">
        <v>33</v>
      </c>
      <c r="C202" s="16" t="s">
        <v>616</v>
      </c>
      <c r="D202" s="16" t="s">
        <v>617</v>
      </c>
      <c r="E202" s="16" t="s">
        <v>222</v>
      </c>
      <c r="F202" s="17"/>
      <c r="G202" s="16" t="s">
        <v>158</v>
      </c>
      <c r="H202" s="13" t="s">
        <v>618</v>
      </c>
      <c r="I202" s="13" t="s">
        <v>588</v>
      </c>
      <c r="J202" s="13" t="s">
        <v>40</v>
      </c>
      <c r="K202" s="23">
        <v>202108</v>
      </c>
      <c r="L202" s="24" t="s">
        <v>619</v>
      </c>
      <c r="M202" s="13"/>
      <c r="N202" s="13"/>
      <c r="O202" s="25" t="s">
        <v>42</v>
      </c>
      <c r="P202" s="13" t="s">
        <v>43</v>
      </c>
      <c r="Q202" s="25"/>
    </row>
    <row r="203" spans="1:17" s="3" customFormat="1" ht="30" customHeight="1" x14ac:dyDescent="0.15">
      <c r="A203" s="15" t="s">
        <v>32</v>
      </c>
      <c r="B203" s="16" t="s">
        <v>33</v>
      </c>
      <c r="C203" s="16" t="s">
        <v>616</v>
      </c>
      <c r="D203" s="16" t="s">
        <v>617</v>
      </c>
      <c r="E203" s="16" t="s">
        <v>222</v>
      </c>
      <c r="F203" s="17"/>
      <c r="G203" s="16" t="s">
        <v>158</v>
      </c>
      <c r="H203" s="13" t="s">
        <v>196</v>
      </c>
      <c r="I203" s="13" t="s">
        <v>197</v>
      </c>
      <c r="J203" s="13" t="s">
        <v>198</v>
      </c>
      <c r="K203" s="23">
        <v>202206</v>
      </c>
      <c r="L203" s="24" t="s">
        <v>199</v>
      </c>
      <c r="M203" s="13" t="s">
        <v>200</v>
      </c>
      <c r="N203" s="13"/>
      <c r="O203" s="25" t="s">
        <v>42</v>
      </c>
      <c r="P203" s="13" t="s">
        <v>43</v>
      </c>
      <c r="Q203" s="25"/>
    </row>
    <row r="204" spans="1:17" s="3" customFormat="1" ht="30" customHeight="1" x14ac:dyDescent="0.15">
      <c r="A204" s="15" t="s">
        <v>32</v>
      </c>
      <c r="B204" s="16" t="s">
        <v>33</v>
      </c>
      <c r="C204" s="16" t="s">
        <v>616</v>
      </c>
      <c r="D204" s="16" t="s">
        <v>617</v>
      </c>
      <c r="E204" s="16" t="s">
        <v>222</v>
      </c>
      <c r="F204" s="17"/>
      <c r="G204" s="16" t="s">
        <v>158</v>
      </c>
      <c r="H204" s="13" t="s">
        <v>201</v>
      </c>
      <c r="I204" s="13" t="s">
        <v>202</v>
      </c>
      <c r="J204" s="13" t="s">
        <v>26</v>
      </c>
      <c r="K204" s="23">
        <v>202004</v>
      </c>
      <c r="L204" s="24" t="s">
        <v>203</v>
      </c>
      <c r="M204" s="13" t="s">
        <v>204</v>
      </c>
      <c r="N204" s="13"/>
      <c r="O204" s="25" t="s">
        <v>42</v>
      </c>
      <c r="P204" s="13" t="s">
        <v>43</v>
      </c>
      <c r="Q204" s="25"/>
    </row>
    <row r="205" spans="1:17" s="3" customFormat="1" ht="30" customHeight="1" x14ac:dyDescent="0.15">
      <c r="A205" s="15" t="s">
        <v>32</v>
      </c>
      <c r="B205" s="16" t="s">
        <v>33</v>
      </c>
      <c r="C205" s="16" t="s">
        <v>616</v>
      </c>
      <c r="D205" s="16" t="s">
        <v>617</v>
      </c>
      <c r="E205" s="16" t="s">
        <v>613</v>
      </c>
      <c r="F205" s="17"/>
      <c r="G205" s="16" t="s">
        <v>158</v>
      </c>
      <c r="H205" s="13" t="s">
        <v>196</v>
      </c>
      <c r="I205" s="13" t="s">
        <v>197</v>
      </c>
      <c r="J205" s="13" t="s">
        <v>198</v>
      </c>
      <c r="K205" s="23">
        <v>202206</v>
      </c>
      <c r="L205" s="24" t="s">
        <v>199</v>
      </c>
      <c r="M205" s="13" t="s">
        <v>200</v>
      </c>
      <c r="N205" s="13"/>
      <c r="O205" s="25" t="s">
        <v>42</v>
      </c>
      <c r="P205" s="13" t="s">
        <v>43</v>
      </c>
      <c r="Q205" s="25"/>
    </row>
    <row r="206" spans="1:17" s="3" customFormat="1" ht="30" customHeight="1" x14ac:dyDescent="0.15">
      <c r="A206" s="15" t="s">
        <v>32</v>
      </c>
      <c r="B206" s="16" t="s">
        <v>33</v>
      </c>
      <c r="C206" s="16" t="s">
        <v>616</v>
      </c>
      <c r="D206" s="16" t="s">
        <v>617</v>
      </c>
      <c r="E206" s="16" t="s">
        <v>613</v>
      </c>
      <c r="F206" s="17"/>
      <c r="G206" s="16" t="s">
        <v>158</v>
      </c>
      <c r="H206" s="13" t="s">
        <v>201</v>
      </c>
      <c r="I206" s="13" t="s">
        <v>202</v>
      </c>
      <c r="J206" s="13" t="s">
        <v>26</v>
      </c>
      <c r="K206" s="23">
        <v>202004</v>
      </c>
      <c r="L206" s="24" t="s">
        <v>203</v>
      </c>
      <c r="M206" s="13" t="s">
        <v>204</v>
      </c>
      <c r="N206" s="13"/>
      <c r="O206" s="25" t="s">
        <v>42</v>
      </c>
      <c r="P206" s="13" t="s">
        <v>43</v>
      </c>
      <c r="Q206" s="25"/>
    </row>
    <row r="207" spans="1:17" s="3" customFormat="1" ht="30" customHeight="1" x14ac:dyDescent="0.15">
      <c r="A207" s="12" t="s">
        <v>32</v>
      </c>
      <c r="B207" s="13" t="s">
        <v>33</v>
      </c>
      <c r="C207" s="13" t="s">
        <v>620</v>
      </c>
      <c r="D207" s="13" t="s">
        <v>621</v>
      </c>
      <c r="E207" s="13" t="s">
        <v>279</v>
      </c>
      <c r="F207" s="14"/>
      <c r="G207" s="13" t="s">
        <v>66</v>
      </c>
      <c r="H207" s="13" t="s">
        <v>622</v>
      </c>
      <c r="I207" s="13" t="s">
        <v>623</v>
      </c>
      <c r="J207" s="13" t="s">
        <v>40</v>
      </c>
      <c r="K207" s="23">
        <v>201812</v>
      </c>
      <c r="L207" s="24" t="s">
        <v>624</v>
      </c>
      <c r="M207" s="13"/>
      <c r="N207" s="13"/>
      <c r="O207" s="25" t="s">
        <v>42</v>
      </c>
      <c r="P207" s="13" t="s">
        <v>43</v>
      </c>
      <c r="Q207" s="25"/>
    </row>
    <row r="208" spans="1:17" s="3" customFormat="1" ht="30" customHeight="1" x14ac:dyDescent="0.15">
      <c r="A208" s="12" t="s">
        <v>32</v>
      </c>
      <c r="B208" s="13" t="s">
        <v>33</v>
      </c>
      <c r="C208" s="13" t="s">
        <v>625</v>
      </c>
      <c r="D208" s="13" t="s">
        <v>626</v>
      </c>
      <c r="E208" s="13" t="s">
        <v>627</v>
      </c>
      <c r="F208" s="14"/>
      <c r="G208" s="13" t="s">
        <v>66</v>
      </c>
      <c r="H208" s="13" t="s">
        <v>628</v>
      </c>
      <c r="I208" s="13" t="s">
        <v>629</v>
      </c>
      <c r="J208" s="13" t="s">
        <v>630</v>
      </c>
      <c r="K208" s="23" t="s">
        <v>631</v>
      </c>
      <c r="L208" s="24" t="s">
        <v>632</v>
      </c>
      <c r="M208" s="13" t="s">
        <v>70</v>
      </c>
      <c r="N208" s="13"/>
      <c r="O208" s="25" t="s">
        <v>42</v>
      </c>
      <c r="P208" s="13" t="s">
        <v>43</v>
      </c>
      <c r="Q208" s="25"/>
    </row>
    <row r="209" spans="1:17" s="3" customFormat="1" ht="30" customHeight="1" x14ac:dyDescent="0.15">
      <c r="A209" s="12" t="s">
        <v>32</v>
      </c>
      <c r="B209" s="13" t="s">
        <v>33</v>
      </c>
      <c r="C209" s="13" t="s">
        <v>633</v>
      </c>
      <c r="D209" s="13" t="s">
        <v>634</v>
      </c>
      <c r="E209" s="13" t="s">
        <v>237</v>
      </c>
      <c r="F209" s="14"/>
      <c r="G209" s="13" t="s">
        <v>66</v>
      </c>
      <c r="H209" s="13" t="s">
        <v>635</v>
      </c>
      <c r="I209" s="13" t="s">
        <v>636</v>
      </c>
      <c r="J209" s="13" t="s">
        <v>40</v>
      </c>
      <c r="K209" s="23">
        <v>202208</v>
      </c>
      <c r="L209" s="24" t="s">
        <v>637</v>
      </c>
      <c r="M209" s="13"/>
      <c r="N209" s="13"/>
      <c r="O209" s="25" t="s">
        <v>42</v>
      </c>
      <c r="P209" s="13" t="s">
        <v>43</v>
      </c>
      <c r="Q209" s="25"/>
    </row>
    <row r="210" spans="1:17" s="3" customFormat="1" ht="30" customHeight="1" x14ac:dyDescent="0.15">
      <c r="A210" s="12" t="s">
        <v>32</v>
      </c>
      <c r="B210" s="13" t="s">
        <v>33</v>
      </c>
      <c r="C210" s="13" t="s">
        <v>638</v>
      </c>
      <c r="D210" s="13" t="s">
        <v>639</v>
      </c>
      <c r="E210" s="13" t="s">
        <v>210</v>
      </c>
      <c r="F210" s="14"/>
      <c r="G210" s="13" t="s">
        <v>66</v>
      </c>
      <c r="H210" s="13" t="s">
        <v>640</v>
      </c>
      <c r="I210" s="13" t="s">
        <v>636</v>
      </c>
      <c r="J210" s="13" t="s">
        <v>40</v>
      </c>
      <c r="K210" s="23">
        <v>201512</v>
      </c>
      <c r="L210" s="24" t="s">
        <v>641</v>
      </c>
      <c r="M210" s="13"/>
      <c r="N210" s="13"/>
      <c r="O210" s="25" t="s">
        <v>42</v>
      </c>
      <c r="P210" s="13" t="s">
        <v>43</v>
      </c>
      <c r="Q210" s="25"/>
    </row>
    <row r="211" spans="1:17" s="3" customFormat="1" ht="30" customHeight="1" x14ac:dyDescent="0.15">
      <c r="A211" s="15" t="s">
        <v>32</v>
      </c>
      <c r="B211" s="16" t="s">
        <v>33</v>
      </c>
      <c r="C211" s="16" t="s">
        <v>642</v>
      </c>
      <c r="D211" s="16" t="s">
        <v>643</v>
      </c>
      <c r="E211" s="16" t="s">
        <v>644</v>
      </c>
      <c r="F211" s="17"/>
      <c r="G211" s="16" t="s">
        <v>66</v>
      </c>
      <c r="H211" s="13" t="s">
        <v>645</v>
      </c>
      <c r="I211" s="13" t="s">
        <v>646</v>
      </c>
      <c r="J211" s="13" t="s">
        <v>40</v>
      </c>
      <c r="K211" s="23">
        <v>201102</v>
      </c>
      <c r="L211" s="24" t="s">
        <v>219</v>
      </c>
      <c r="M211" s="13"/>
      <c r="N211" s="13"/>
      <c r="O211" s="25" t="s">
        <v>42</v>
      </c>
      <c r="P211" s="13" t="s">
        <v>43</v>
      </c>
      <c r="Q211" s="25"/>
    </row>
    <row r="212" spans="1:17" s="3" customFormat="1" ht="30" customHeight="1" x14ac:dyDescent="0.15">
      <c r="A212" s="15" t="s">
        <v>32</v>
      </c>
      <c r="B212" s="16" t="s">
        <v>33</v>
      </c>
      <c r="C212" s="16" t="s">
        <v>642</v>
      </c>
      <c r="D212" s="16" t="s">
        <v>643</v>
      </c>
      <c r="E212" s="16" t="s">
        <v>644</v>
      </c>
      <c r="F212" s="17"/>
      <c r="G212" s="16" t="s">
        <v>66</v>
      </c>
      <c r="H212" s="13" t="s">
        <v>196</v>
      </c>
      <c r="I212" s="13" t="s">
        <v>197</v>
      </c>
      <c r="J212" s="13" t="s">
        <v>198</v>
      </c>
      <c r="K212" s="23">
        <v>202206</v>
      </c>
      <c r="L212" s="24" t="s">
        <v>199</v>
      </c>
      <c r="M212" s="13" t="s">
        <v>200</v>
      </c>
      <c r="N212" s="13"/>
      <c r="O212" s="25" t="s">
        <v>42</v>
      </c>
      <c r="P212" s="13" t="s">
        <v>43</v>
      </c>
      <c r="Q212" s="25"/>
    </row>
    <row r="213" spans="1:17" s="3" customFormat="1" ht="30" customHeight="1" x14ac:dyDescent="0.15">
      <c r="A213" s="15" t="s">
        <v>32</v>
      </c>
      <c r="B213" s="16" t="s">
        <v>33</v>
      </c>
      <c r="C213" s="16" t="s">
        <v>642</v>
      </c>
      <c r="D213" s="16" t="s">
        <v>643</v>
      </c>
      <c r="E213" s="16" t="s">
        <v>644</v>
      </c>
      <c r="F213" s="17"/>
      <c r="G213" s="16" t="s">
        <v>66</v>
      </c>
      <c r="H213" s="13" t="s">
        <v>201</v>
      </c>
      <c r="I213" s="13" t="s">
        <v>202</v>
      </c>
      <c r="J213" s="13" t="s">
        <v>26</v>
      </c>
      <c r="K213" s="23">
        <v>202004</v>
      </c>
      <c r="L213" s="24" t="s">
        <v>203</v>
      </c>
      <c r="M213" s="13" t="s">
        <v>204</v>
      </c>
      <c r="N213" s="13"/>
      <c r="O213" s="25" t="s">
        <v>42</v>
      </c>
      <c r="P213" s="13" t="s">
        <v>43</v>
      </c>
      <c r="Q213" s="25"/>
    </row>
    <row r="214" spans="1:17" s="3" customFormat="1" ht="30" customHeight="1" x14ac:dyDescent="0.15">
      <c r="A214" s="15" t="s">
        <v>32</v>
      </c>
      <c r="B214" s="16" t="s">
        <v>33</v>
      </c>
      <c r="C214" s="16" t="s">
        <v>647</v>
      </c>
      <c r="D214" s="16" t="s">
        <v>648</v>
      </c>
      <c r="E214" s="16" t="s">
        <v>649</v>
      </c>
      <c r="F214" s="17"/>
      <c r="G214" s="16" t="s">
        <v>66</v>
      </c>
      <c r="H214" s="13" t="s">
        <v>650</v>
      </c>
      <c r="I214" s="13" t="s">
        <v>207</v>
      </c>
      <c r="J214" s="13" t="s">
        <v>40</v>
      </c>
      <c r="K214" s="23">
        <v>201105</v>
      </c>
      <c r="L214" s="24" t="s">
        <v>651</v>
      </c>
      <c r="M214" s="13"/>
      <c r="N214" s="13"/>
      <c r="O214" s="25" t="s">
        <v>42</v>
      </c>
      <c r="P214" s="13" t="s">
        <v>43</v>
      </c>
      <c r="Q214" s="25"/>
    </row>
    <row r="215" spans="1:17" s="3" customFormat="1" ht="30" customHeight="1" x14ac:dyDescent="0.15">
      <c r="A215" s="15" t="s">
        <v>32</v>
      </c>
      <c r="B215" s="16" t="s">
        <v>33</v>
      </c>
      <c r="C215" s="16" t="s">
        <v>647</v>
      </c>
      <c r="D215" s="16" t="s">
        <v>648</v>
      </c>
      <c r="E215" s="16" t="s">
        <v>644</v>
      </c>
      <c r="F215" s="17"/>
      <c r="G215" s="16" t="s">
        <v>66</v>
      </c>
      <c r="H215" s="13" t="s">
        <v>467</v>
      </c>
      <c r="I215" s="13" t="s">
        <v>468</v>
      </c>
      <c r="J215" s="13" t="s">
        <v>83</v>
      </c>
      <c r="K215" s="23">
        <v>202207</v>
      </c>
      <c r="L215" s="24" t="s">
        <v>469</v>
      </c>
      <c r="M215" s="13" t="s">
        <v>85</v>
      </c>
      <c r="N215" s="13"/>
      <c r="O215" s="25" t="s">
        <v>42</v>
      </c>
      <c r="P215" s="13" t="s">
        <v>43</v>
      </c>
      <c r="Q215" s="25"/>
    </row>
    <row r="216" spans="1:17" s="3" customFormat="1" ht="30" customHeight="1" x14ac:dyDescent="0.15">
      <c r="A216" s="15" t="s">
        <v>32</v>
      </c>
      <c r="B216" s="16" t="s">
        <v>33</v>
      </c>
      <c r="C216" s="16" t="s">
        <v>647</v>
      </c>
      <c r="D216" s="16" t="s">
        <v>648</v>
      </c>
      <c r="E216" s="16" t="s">
        <v>644</v>
      </c>
      <c r="F216" s="17"/>
      <c r="G216" s="16" t="s">
        <v>66</v>
      </c>
      <c r="H216" s="13" t="s">
        <v>196</v>
      </c>
      <c r="I216" s="13" t="s">
        <v>197</v>
      </c>
      <c r="J216" s="13" t="s">
        <v>198</v>
      </c>
      <c r="K216" s="23">
        <v>202206</v>
      </c>
      <c r="L216" s="24" t="s">
        <v>199</v>
      </c>
      <c r="M216" s="13" t="s">
        <v>200</v>
      </c>
      <c r="N216" s="13"/>
      <c r="O216" s="25" t="s">
        <v>42</v>
      </c>
      <c r="P216" s="13" t="s">
        <v>43</v>
      </c>
      <c r="Q216" s="25"/>
    </row>
    <row r="217" spans="1:17" s="3" customFormat="1" ht="30" customHeight="1" x14ac:dyDescent="0.15">
      <c r="A217" s="15" t="s">
        <v>32</v>
      </c>
      <c r="B217" s="16" t="s">
        <v>33</v>
      </c>
      <c r="C217" s="16" t="s">
        <v>647</v>
      </c>
      <c r="D217" s="16" t="s">
        <v>648</v>
      </c>
      <c r="E217" s="16" t="s">
        <v>644</v>
      </c>
      <c r="F217" s="17"/>
      <c r="G217" s="16" t="s">
        <v>66</v>
      </c>
      <c r="H217" s="13" t="s">
        <v>201</v>
      </c>
      <c r="I217" s="13" t="s">
        <v>202</v>
      </c>
      <c r="J217" s="13" t="s">
        <v>26</v>
      </c>
      <c r="K217" s="23">
        <v>202004</v>
      </c>
      <c r="L217" s="24" t="s">
        <v>203</v>
      </c>
      <c r="M217" s="13" t="s">
        <v>204</v>
      </c>
      <c r="N217" s="13"/>
      <c r="O217" s="25" t="s">
        <v>42</v>
      </c>
      <c r="P217" s="13" t="s">
        <v>43</v>
      </c>
      <c r="Q217" s="25"/>
    </row>
    <row r="218" spans="1:17" s="3" customFormat="1" ht="30" customHeight="1" x14ac:dyDescent="0.15">
      <c r="A218" s="15" t="s">
        <v>32</v>
      </c>
      <c r="B218" s="16" t="s">
        <v>33</v>
      </c>
      <c r="C218" s="16" t="s">
        <v>652</v>
      </c>
      <c r="D218" s="16" t="s">
        <v>653</v>
      </c>
      <c r="E218" s="16" t="s">
        <v>654</v>
      </c>
      <c r="F218" s="17"/>
      <c r="G218" s="16" t="s">
        <v>66</v>
      </c>
      <c r="H218" s="13" t="s">
        <v>151</v>
      </c>
      <c r="I218" s="13" t="s">
        <v>143</v>
      </c>
      <c r="J218" s="13" t="s">
        <v>40</v>
      </c>
      <c r="K218" s="23">
        <v>200812</v>
      </c>
      <c r="L218" s="24" t="s">
        <v>152</v>
      </c>
      <c r="M218" s="13"/>
      <c r="N218" s="13"/>
      <c r="O218" s="25" t="s">
        <v>42</v>
      </c>
      <c r="P218" s="13" t="s">
        <v>43</v>
      </c>
      <c r="Q218" s="25"/>
    </row>
    <row r="219" spans="1:17" s="3" customFormat="1" ht="30" customHeight="1" x14ac:dyDescent="0.15">
      <c r="A219" s="15" t="s">
        <v>32</v>
      </c>
      <c r="B219" s="16" t="s">
        <v>33</v>
      </c>
      <c r="C219" s="16" t="s">
        <v>652</v>
      </c>
      <c r="D219" s="16" t="s">
        <v>653</v>
      </c>
      <c r="E219" s="16" t="s">
        <v>654</v>
      </c>
      <c r="F219" s="17"/>
      <c r="G219" s="16" t="s">
        <v>66</v>
      </c>
      <c r="H219" s="13" t="s">
        <v>196</v>
      </c>
      <c r="I219" s="13" t="s">
        <v>197</v>
      </c>
      <c r="J219" s="13" t="s">
        <v>198</v>
      </c>
      <c r="K219" s="23">
        <v>202206</v>
      </c>
      <c r="L219" s="24" t="s">
        <v>199</v>
      </c>
      <c r="M219" s="13" t="s">
        <v>200</v>
      </c>
      <c r="N219" s="13"/>
      <c r="O219" s="25" t="s">
        <v>42</v>
      </c>
      <c r="P219" s="13" t="s">
        <v>43</v>
      </c>
      <c r="Q219" s="25"/>
    </row>
    <row r="220" spans="1:17" s="3" customFormat="1" ht="30" customHeight="1" x14ac:dyDescent="0.15">
      <c r="A220" s="15" t="s">
        <v>32</v>
      </c>
      <c r="B220" s="16" t="s">
        <v>33</v>
      </c>
      <c r="C220" s="16" t="s">
        <v>652</v>
      </c>
      <c r="D220" s="16" t="s">
        <v>653</v>
      </c>
      <c r="E220" s="16" t="s">
        <v>654</v>
      </c>
      <c r="F220" s="17"/>
      <c r="G220" s="16" t="s">
        <v>66</v>
      </c>
      <c r="H220" s="13" t="s">
        <v>201</v>
      </c>
      <c r="I220" s="13" t="s">
        <v>202</v>
      </c>
      <c r="J220" s="13" t="s">
        <v>26</v>
      </c>
      <c r="K220" s="23">
        <v>202004</v>
      </c>
      <c r="L220" s="24" t="s">
        <v>203</v>
      </c>
      <c r="M220" s="13" t="s">
        <v>204</v>
      </c>
      <c r="N220" s="13"/>
      <c r="O220" s="25" t="s">
        <v>42</v>
      </c>
      <c r="P220" s="13" t="s">
        <v>43</v>
      </c>
      <c r="Q220" s="25"/>
    </row>
    <row r="221" spans="1:17" s="3" customFormat="1" ht="30" customHeight="1" x14ac:dyDescent="0.15">
      <c r="A221" s="15" t="s">
        <v>32</v>
      </c>
      <c r="B221" s="16" t="s">
        <v>33</v>
      </c>
      <c r="C221" s="16" t="s">
        <v>652</v>
      </c>
      <c r="D221" s="16" t="s">
        <v>653</v>
      </c>
      <c r="E221" s="16" t="s">
        <v>655</v>
      </c>
      <c r="F221" s="17"/>
      <c r="G221" s="16" t="s">
        <v>66</v>
      </c>
      <c r="H221" s="13" t="s">
        <v>656</v>
      </c>
      <c r="I221" s="13" t="s">
        <v>143</v>
      </c>
      <c r="J221" s="13" t="s">
        <v>83</v>
      </c>
      <c r="K221" s="23">
        <v>201911</v>
      </c>
      <c r="L221" s="24" t="s">
        <v>657</v>
      </c>
      <c r="M221" s="13" t="s">
        <v>85</v>
      </c>
      <c r="N221" s="13"/>
      <c r="O221" s="25" t="s">
        <v>42</v>
      </c>
      <c r="P221" s="13" t="s">
        <v>43</v>
      </c>
      <c r="Q221" s="25"/>
    </row>
    <row r="222" spans="1:17" s="3" customFormat="1" ht="30" customHeight="1" x14ac:dyDescent="0.15">
      <c r="A222" s="15" t="s">
        <v>32</v>
      </c>
      <c r="B222" s="16" t="s">
        <v>33</v>
      </c>
      <c r="C222" s="16" t="s">
        <v>652</v>
      </c>
      <c r="D222" s="16" t="s">
        <v>653</v>
      </c>
      <c r="E222" s="16" t="s">
        <v>655</v>
      </c>
      <c r="F222" s="17"/>
      <c r="G222" s="16" t="s">
        <v>66</v>
      </c>
      <c r="H222" s="13" t="s">
        <v>196</v>
      </c>
      <c r="I222" s="13" t="s">
        <v>197</v>
      </c>
      <c r="J222" s="13" t="s">
        <v>198</v>
      </c>
      <c r="K222" s="23">
        <v>202206</v>
      </c>
      <c r="L222" s="24" t="s">
        <v>199</v>
      </c>
      <c r="M222" s="13" t="s">
        <v>200</v>
      </c>
      <c r="N222" s="13"/>
      <c r="O222" s="25" t="s">
        <v>42</v>
      </c>
      <c r="P222" s="13" t="s">
        <v>43</v>
      </c>
      <c r="Q222" s="25"/>
    </row>
    <row r="223" spans="1:17" s="3" customFormat="1" ht="30" customHeight="1" x14ac:dyDescent="0.15">
      <c r="A223" s="15" t="s">
        <v>32</v>
      </c>
      <c r="B223" s="16" t="s">
        <v>33</v>
      </c>
      <c r="C223" s="16" t="s">
        <v>652</v>
      </c>
      <c r="D223" s="16" t="s">
        <v>653</v>
      </c>
      <c r="E223" s="16" t="s">
        <v>655</v>
      </c>
      <c r="F223" s="17"/>
      <c r="G223" s="16" t="s">
        <v>66</v>
      </c>
      <c r="H223" s="13" t="s">
        <v>201</v>
      </c>
      <c r="I223" s="13" t="s">
        <v>202</v>
      </c>
      <c r="J223" s="13" t="s">
        <v>26</v>
      </c>
      <c r="K223" s="23">
        <v>202004</v>
      </c>
      <c r="L223" s="24" t="s">
        <v>203</v>
      </c>
      <c r="M223" s="13" t="s">
        <v>204</v>
      </c>
      <c r="N223" s="13"/>
      <c r="O223" s="25" t="s">
        <v>42</v>
      </c>
      <c r="P223" s="13" t="s">
        <v>43</v>
      </c>
      <c r="Q223" s="25"/>
    </row>
    <row r="224" spans="1:17" s="3" customFormat="1" ht="30" customHeight="1" x14ac:dyDescent="0.15">
      <c r="A224" s="12" t="s">
        <v>32</v>
      </c>
      <c r="B224" s="13" t="s">
        <v>33</v>
      </c>
      <c r="C224" s="13" t="s">
        <v>658</v>
      </c>
      <c r="D224" s="13" t="s">
        <v>659</v>
      </c>
      <c r="E224" s="13" t="s">
        <v>660</v>
      </c>
      <c r="F224" s="14"/>
      <c r="G224" s="13" t="s">
        <v>316</v>
      </c>
      <c r="H224" s="13" t="s">
        <v>661</v>
      </c>
      <c r="I224" s="13" t="s">
        <v>662</v>
      </c>
      <c r="J224" s="13" t="s">
        <v>663</v>
      </c>
      <c r="K224" s="23">
        <v>201607</v>
      </c>
      <c r="L224" s="24" t="s">
        <v>664</v>
      </c>
      <c r="M224" s="13"/>
      <c r="N224" s="13"/>
      <c r="O224" s="25" t="s">
        <v>42</v>
      </c>
      <c r="P224" s="13" t="s">
        <v>43</v>
      </c>
      <c r="Q224" s="25"/>
    </row>
    <row r="225" spans="1:17" s="3" customFormat="1" ht="30" customHeight="1" x14ac:dyDescent="0.15">
      <c r="A225" s="15" t="s">
        <v>32</v>
      </c>
      <c r="B225" s="16" t="s">
        <v>33</v>
      </c>
      <c r="C225" s="16" t="s">
        <v>665</v>
      </c>
      <c r="D225" s="16" t="s">
        <v>666</v>
      </c>
      <c r="E225" s="16" t="s">
        <v>667</v>
      </c>
      <c r="F225" s="17"/>
      <c r="G225" s="16" t="s">
        <v>322</v>
      </c>
      <c r="H225" s="13" t="s">
        <v>668</v>
      </c>
      <c r="I225" s="13" t="s">
        <v>669</v>
      </c>
      <c r="J225" s="13" t="s">
        <v>26</v>
      </c>
      <c r="K225" s="23">
        <v>201809</v>
      </c>
      <c r="L225" s="24" t="s">
        <v>670</v>
      </c>
      <c r="M225" s="13" t="s">
        <v>70</v>
      </c>
      <c r="N225" s="13"/>
      <c r="O225" s="25" t="s">
        <v>42</v>
      </c>
      <c r="P225" s="13" t="s">
        <v>43</v>
      </c>
      <c r="Q225" s="25"/>
    </row>
    <row r="226" spans="1:17" s="3" customFormat="1" ht="30" customHeight="1" x14ac:dyDescent="0.15">
      <c r="A226" s="15" t="s">
        <v>32</v>
      </c>
      <c r="B226" s="16" t="s">
        <v>33</v>
      </c>
      <c r="C226" s="16" t="s">
        <v>665</v>
      </c>
      <c r="D226" s="16" t="s">
        <v>666</v>
      </c>
      <c r="E226" s="16" t="s">
        <v>667</v>
      </c>
      <c r="F226" s="17"/>
      <c r="G226" s="16" t="s">
        <v>322</v>
      </c>
      <c r="H226" s="13" t="s">
        <v>668</v>
      </c>
      <c r="I226" s="13" t="s">
        <v>669</v>
      </c>
      <c r="J226" s="13" t="s">
        <v>26</v>
      </c>
      <c r="K226" s="23">
        <v>201809</v>
      </c>
      <c r="L226" s="24" t="s">
        <v>670</v>
      </c>
      <c r="M226" s="13" t="s">
        <v>70</v>
      </c>
      <c r="N226" s="13"/>
      <c r="O226" s="25" t="s">
        <v>42</v>
      </c>
      <c r="P226" s="13" t="s">
        <v>43</v>
      </c>
      <c r="Q226" s="25"/>
    </row>
    <row r="227" spans="1:17" s="3" customFormat="1" ht="30" customHeight="1" x14ac:dyDescent="0.15">
      <c r="A227" s="15" t="s">
        <v>32</v>
      </c>
      <c r="B227" s="16" t="s">
        <v>33</v>
      </c>
      <c r="C227" s="16" t="s">
        <v>671</v>
      </c>
      <c r="D227" s="16" t="s">
        <v>672</v>
      </c>
      <c r="E227" s="16" t="s">
        <v>548</v>
      </c>
      <c r="F227" s="17"/>
      <c r="G227" s="16" t="s">
        <v>322</v>
      </c>
      <c r="H227" s="13" t="s">
        <v>673</v>
      </c>
      <c r="I227" s="13" t="s">
        <v>202</v>
      </c>
      <c r="J227" s="13" t="s">
        <v>26</v>
      </c>
      <c r="K227" s="23">
        <v>202004</v>
      </c>
      <c r="L227" s="24" t="s">
        <v>203</v>
      </c>
      <c r="M227" s="13" t="s">
        <v>70</v>
      </c>
      <c r="N227" s="13"/>
      <c r="O227" s="25" t="s">
        <v>42</v>
      </c>
      <c r="P227" s="13" t="s">
        <v>43</v>
      </c>
      <c r="Q227" s="25"/>
    </row>
    <row r="228" spans="1:17" s="3" customFormat="1" ht="30" customHeight="1" x14ac:dyDescent="0.15">
      <c r="A228" s="15" t="s">
        <v>32</v>
      </c>
      <c r="B228" s="16" t="s">
        <v>33</v>
      </c>
      <c r="C228" s="16" t="s">
        <v>671</v>
      </c>
      <c r="D228" s="16" t="s">
        <v>672</v>
      </c>
      <c r="E228" s="16" t="s">
        <v>548</v>
      </c>
      <c r="F228" s="17"/>
      <c r="G228" s="16" t="s">
        <v>322</v>
      </c>
      <c r="H228" s="13" t="s">
        <v>673</v>
      </c>
      <c r="I228" s="13" t="s">
        <v>202</v>
      </c>
      <c r="J228" s="13" t="s">
        <v>26</v>
      </c>
      <c r="K228" s="23">
        <v>202004</v>
      </c>
      <c r="L228" s="24" t="s">
        <v>203</v>
      </c>
      <c r="M228" s="13" t="s">
        <v>70</v>
      </c>
      <c r="N228" s="13"/>
      <c r="O228" s="25" t="s">
        <v>42</v>
      </c>
      <c r="P228" s="13" t="s">
        <v>43</v>
      </c>
      <c r="Q228" s="25"/>
    </row>
    <row r="229" spans="1:17" s="3" customFormat="1" ht="30" customHeight="1" x14ac:dyDescent="0.15">
      <c r="A229" s="15" t="s">
        <v>32</v>
      </c>
      <c r="B229" s="16" t="s">
        <v>33</v>
      </c>
      <c r="C229" s="16" t="s">
        <v>671</v>
      </c>
      <c r="D229" s="16" t="s">
        <v>672</v>
      </c>
      <c r="E229" s="16" t="s">
        <v>548</v>
      </c>
      <c r="F229" s="17"/>
      <c r="G229" s="16" t="s">
        <v>322</v>
      </c>
      <c r="H229" s="13" t="s">
        <v>674</v>
      </c>
      <c r="I229" s="13" t="s">
        <v>675</v>
      </c>
      <c r="J229" s="13" t="s">
        <v>676</v>
      </c>
      <c r="K229" s="23">
        <v>201907</v>
      </c>
      <c r="L229" s="24" t="s">
        <v>677</v>
      </c>
      <c r="M229" s="13" t="s">
        <v>85</v>
      </c>
      <c r="N229" s="13"/>
      <c r="O229" s="25" t="s">
        <v>42</v>
      </c>
      <c r="P229" s="13" t="s">
        <v>43</v>
      </c>
      <c r="Q229" s="25"/>
    </row>
    <row r="230" spans="1:17" s="3" customFormat="1" ht="30" customHeight="1" x14ac:dyDescent="0.15">
      <c r="A230" s="15" t="s">
        <v>32</v>
      </c>
      <c r="B230" s="16" t="s">
        <v>33</v>
      </c>
      <c r="C230" s="16" t="s">
        <v>671</v>
      </c>
      <c r="D230" s="16" t="s">
        <v>672</v>
      </c>
      <c r="E230" s="16" t="s">
        <v>548</v>
      </c>
      <c r="F230" s="17"/>
      <c r="G230" s="16" t="s">
        <v>322</v>
      </c>
      <c r="H230" s="13" t="s">
        <v>674</v>
      </c>
      <c r="I230" s="13" t="s">
        <v>675</v>
      </c>
      <c r="J230" s="13" t="s">
        <v>678</v>
      </c>
      <c r="K230" s="23">
        <v>201907</v>
      </c>
      <c r="L230" s="24" t="s">
        <v>677</v>
      </c>
      <c r="M230" s="13" t="s">
        <v>85</v>
      </c>
      <c r="N230" s="13"/>
      <c r="O230" s="25" t="s">
        <v>42</v>
      </c>
      <c r="P230" s="13" t="s">
        <v>43</v>
      </c>
      <c r="Q230" s="25"/>
    </row>
    <row r="231" spans="1:17" s="3" customFormat="1" ht="30" customHeight="1" x14ac:dyDescent="0.15">
      <c r="A231" s="12" t="s">
        <v>32</v>
      </c>
      <c r="B231" s="13" t="s">
        <v>33</v>
      </c>
      <c r="C231" s="13" t="s">
        <v>679</v>
      </c>
      <c r="D231" s="13" t="s">
        <v>680</v>
      </c>
      <c r="E231" s="13" t="s">
        <v>480</v>
      </c>
      <c r="F231" s="14"/>
      <c r="G231" s="13" t="s">
        <v>322</v>
      </c>
      <c r="H231" s="13" t="s">
        <v>681</v>
      </c>
      <c r="I231" s="13" t="s">
        <v>682</v>
      </c>
      <c r="J231" s="13" t="s">
        <v>40</v>
      </c>
      <c r="K231" s="23">
        <v>201108</v>
      </c>
      <c r="L231" s="24" t="s">
        <v>683</v>
      </c>
      <c r="M231" s="13"/>
      <c r="N231" s="13"/>
      <c r="O231" s="25" t="s">
        <v>42</v>
      </c>
      <c r="P231" s="13" t="s">
        <v>43</v>
      </c>
      <c r="Q231" s="25"/>
    </row>
    <row r="232" spans="1:17" s="3" customFormat="1" ht="30" customHeight="1" x14ac:dyDescent="0.15">
      <c r="A232" s="15" t="s">
        <v>32</v>
      </c>
      <c r="B232" s="16" t="s">
        <v>33</v>
      </c>
      <c r="C232" s="16" t="s">
        <v>684</v>
      </c>
      <c r="D232" s="16" t="s">
        <v>685</v>
      </c>
      <c r="E232" s="16" t="s">
        <v>686</v>
      </c>
      <c r="F232" s="17"/>
      <c r="G232" s="16" t="s">
        <v>322</v>
      </c>
      <c r="H232" s="13" t="s">
        <v>459</v>
      </c>
      <c r="I232" s="13" t="s">
        <v>460</v>
      </c>
      <c r="J232" s="13" t="s">
        <v>83</v>
      </c>
      <c r="K232" s="23">
        <v>202208</v>
      </c>
      <c r="L232" s="24" t="s">
        <v>461</v>
      </c>
      <c r="M232" s="13" t="s">
        <v>85</v>
      </c>
      <c r="N232" s="13"/>
      <c r="O232" s="25" t="s">
        <v>42</v>
      </c>
      <c r="P232" s="13" t="s">
        <v>43</v>
      </c>
      <c r="Q232" s="25"/>
    </row>
    <row r="233" spans="1:17" s="3" customFormat="1" ht="30" customHeight="1" x14ac:dyDescent="0.15">
      <c r="A233" s="15" t="s">
        <v>32</v>
      </c>
      <c r="B233" s="16" t="s">
        <v>33</v>
      </c>
      <c r="C233" s="16" t="s">
        <v>684</v>
      </c>
      <c r="D233" s="16" t="s">
        <v>685</v>
      </c>
      <c r="E233" s="16" t="s">
        <v>686</v>
      </c>
      <c r="F233" s="17"/>
      <c r="G233" s="16" t="s">
        <v>322</v>
      </c>
      <c r="H233" s="13" t="s">
        <v>459</v>
      </c>
      <c r="I233" s="13" t="s">
        <v>460</v>
      </c>
      <c r="J233" s="13" t="s">
        <v>83</v>
      </c>
      <c r="K233" s="23">
        <v>202208</v>
      </c>
      <c r="L233" s="24" t="s">
        <v>461</v>
      </c>
      <c r="M233" s="13" t="s">
        <v>85</v>
      </c>
      <c r="N233" s="13"/>
      <c r="O233" s="25" t="s">
        <v>42</v>
      </c>
      <c r="P233" s="13" t="s">
        <v>43</v>
      </c>
      <c r="Q233" s="25"/>
    </row>
    <row r="234" spans="1:17" s="3" customFormat="1" ht="30" customHeight="1" x14ac:dyDescent="0.15">
      <c r="A234" s="12" t="s">
        <v>32</v>
      </c>
      <c r="B234" s="13" t="s">
        <v>33</v>
      </c>
      <c r="C234" s="13" t="s">
        <v>687</v>
      </c>
      <c r="D234" s="13" t="s">
        <v>688</v>
      </c>
      <c r="E234" s="13" t="s">
        <v>548</v>
      </c>
      <c r="F234" s="14"/>
      <c r="G234" s="13" t="s">
        <v>322</v>
      </c>
      <c r="H234" s="13" t="s">
        <v>689</v>
      </c>
      <c r="I234" s="13" t="s">
        <v>690</v>
      </c>
      <c r="J234" s="13" t="s">
        <v>691</v>
      </c>
      <c r="K234" s="23" t="s">
        <v>692</v>
      </c>
      <c r="L234" s="24" t="s">
        <v>693</v>
      </c>
      <c r="M234" s="13"/>
      <c r="N234" s="13"/>
      <c r="O234" s="25" t="s">
        <v>42</v>
      </c>
      <c r="P234" s="13" t="s">
        <v>43</v>
      </c>
      <c r="Q234" s="25"/>
    </row>
    <row r="235" spans="1:17" s="3" customFormat="1" ht="30" customHeight="1" x14ac:dyDescent="0.15">
      <c r="A235" s="26" t="s">
        <v>694</v>
      </c>
      <c r="B235" s="25" t="s">
        <v>33</v>
      </c>
      <c r="C235" s="25" t="s">
        <v>695</v>
      </c>
      <c r="D235" s="25" t="s">
        <v>696</v>
      </c>
      <c r="E235" s="25" t="s">
        <v>697</v>
      </c>
      <c r="F235" s="25"/>
      <c r="G235" s="25" t="s">
        <v>322</v>
      </c>
      <c r="H235" s="25" t="s">
        <v>698</v>
      </c>
      <c r="I235" s="25" t="s">
        <v>699</v>
      </c>
      <c r="J235" s="25" t="s">
        <v>331</v>
      </c>
      <c r="K235" s="28" t="s">
        <v>700</v>
      </c>
      <c r="L235" s="29" t="s">
        <v>701</v>
      </c>
      <c r="M235" s="25" t="s">
        <v>702</v>
      </c>
      <c r="N235" s="25"/>
      <c r="O235" s="25" t="s">
        <v>42</v>
      </c>
      <c r="P235" s="25" t="s">
        <v>43</v>
      </c>
      <c r="Q235" s="25"/>
    </row>
    <row r="236" spans="1:17" s="3" customFormat="1" ht="30" customHeight="1" x14ac:dyDescent="0.15">
      <c r="A236" s="12" t="s">
        <v>32</v>
      </c>
      <c r="B236" s="13" t="s">
        <v>33</v>
      </c>
      <c r="C236" s="13" t="s">
        <v>703</v>
      </c>
      <c r="D236" s="13" t="s">
        <v>704</v>
      </c>
      <c r="E236" s="13" t="s">
        <v>535</v>
      </c>
      <c r="F236" s="14"/>
      <c r="G236" s="13" t="s">
        <v>322</v>
      </c>
      <c r="H236" s="13" t="s">
        <v>705</v>
      </c>
      <c r="I236" s="13" t="s">
        <v>706</v>
      </c>
      <c r="J236" s="13" t="s">
        <v>40</v>
      </c>
      <c r="K236" s="23">
        <v>200407</v>
      </c>
      <c r="L236" s="24" t="s">
        <v>707</v>
      </c>
      <c r="M236" s="13"/>
      <c r="N236" s="13"/>
      <c r="O236" s="25" t="s">
        <v>42</v>
      </c>
      <c r="P236" s="13" t="s">
        <v>43</v>
      </c>
      <c r="Q236" s="25"/>
    </row>
    <row r="237" spans="1:17" s="3" customFormat="1" ht="30" customHeight="1" x14ac:dyDescent="0.15">
      <c r="A237" s="15" t="s">
        <v>32</v>
      </c>
      <c r="B237" s="16" t="s">
        <v>33</v>
      </c>
      <c r="C237" s="16" t="s">
        <v>708</v>
      </c>
      <c r="D237" s="16" t="s">
        <v>709</v>
      </c>
      <c r="E237" s="16" t="s">
        <v>535</v>
      </c>
      <c r="F237" s="17"/>
      <c r="G237" s="16" t="s">
        <v>322</v>
      </c>
      <c r="H237" s="13" t="s">
        <v>710</v>
      </c>
      <c r="I237" s="13" t="s">
        <v>711</v>
      </c>
      <c r="J237" s="13" t="s">
        <v>712</v>
      </c>
      <c r="K237" s="23">
        <v>201508</v>
      </c>
      <c r="L237" s="24" t="s">
        <v>713</v>
      </c>
      <c r="M237" s="13"/>
      <c r="N237" s="13"/>
      <c r="O237" s="25" t="s">
        <v>42</v>
      </c>
      <c r="P237" s="13" t="s">
        <v>43</v>
      </c>
      <c r="Q237" s="25"/>
    </row>
    <row r="238" spans="1:17" s="3" customFormat="1" ht="30" customHeight="1" x14ac:dyDescent="0.15">
      <c r="A238" s="15" t="s">
        <v>32</v>
      </c>
      <c r="B238" s="16" t="s">
        <v>33</v>
      </c>
      <c r="C238" s="16" t="s">
        <v>708</v>
      </c>
      <c r="D238" s="16" t="s">
        <v>709</v>
      </c>
      <c r="E238" s="16" t="s">
        <v>535</v>
      </c>
      <c r="F238" s="17"/>
      <c r="G238" s="16" t="s">
        <v>322</v>
      </c>
      <c r="H238" s="13" t="s">
        <v>710</v>
      </c>
      <c r="I238" s="13" t="s">
        <v>711</v>
      </c>
      <c r="J238" s="13" t="s">
        <v>712</v>
      </c>
      <c r="K238" s="23">
        <v>201508</v>
      </c>
      <c r="L238" s="24" t="s">
        <v>713</v>
      </c>
      <c r="M238" s="13"/>
      <c r="N238" s="13"/>
      <c r="O238" s="25" t="s">
        <v>42</v>
      </c>
      <c r="P238" s="13" t="s">
        <v>43</v>
      </c>
      <c r="Q238" s="25"/>
    </row>
    <row r="239" spans="1:17" s="3" customFormat="1" ht="30" customHeight="1" x14ac:dyDescent="0.15">
      <c r="A239" s="12" t="s">
        <v>32</v>
      </c>
      <c r="B239" s="13" t="s">
        <v>33</v>
      </c>
      <c r="C239" s="13" t="s">
        <v>714</v>
      </c>
      <c r="D239" s="13" t="s">
        <v>715</v>
      </c>
      <c r="E239" s="13" t="s">
        <v>716</v>
      </c>
      <c r="F239" s="14"/>
      <c r="G239" s="13" t="s">
        <v>316</v>
      </c>
      <c r="H239" s="13" t="s">
        <v>717</v>
      </c>
      <c r="I239" s="13" t="s">
        <v>718</v>
      </c>
      <c r="J239" s="13" t="s">
        <v>719</v>
      </c>
      <c r="K239" s="23">
        <v>202211</v>
      </c>
      <c r="L239" s="24" t="s">
        <v>720</v>
      </c>
      <c r="M239" s="13"/>
      <c r="N239" s="13"/>
      <c r="O239" s="25" t="s">
        <v>42</v>
      </c>
      <c r="P239" s="13" t="s">
        <v>43</v>
      </c>
      <c r="Q239" s="25"/>
    </row>
    <row r="240" spans="1:17" s="3" customFormat="1" ht="30" customHeight="1" x14ac:dyDescent="0.15">
      <c r="A240" s="12" t="s">
        <v>32</v>
      </c>
      <c r="B240" s="13" t="s">
        <v>33</v>
      </c>
      <c r="C240" s="13" t="s">
        <v>721</v>
      </c>
      <c r="D240" s="13" t="s">
        <v>722</v>
      </c>
      <c r="E240" s="13" t="s">
        <v>279</v>
      </c>
      <c r="F240" s="14"/>
      <c r="G240" s="13" t="s">
        <v>66</v>
      </c>
      <c r="H240" s="13" t="s">
        <v>722</v>
      </c>
      <c r="I240" s="13" t="s">
        <v>723</v>
      </c>
      <c r="J240" s="13" t="s">
        <v>40</v>
      </c>
      <c r="K240" s="23">
        <v>200610</v>
      </c>
      <c r="L240" s="24" t="s">
        <v>724</v>
      </c>
      <c r="M240" s="13"/>
      <c r="N240" s="13"/>
      <c r="O240" s="25" t="s">
        <v>42</v>
      </c>
      <c r="P240" s="13" t="s">
        <v>43</v>
      </c>
      <c r="Q240" s="25"/>
    </row>
    <row r="241" spans="1:17" s="3" customFormat="1" ht="30" customHeight="1" x14ac:dyDescent="0.15">
      <c r="A241" s="12" t="s">
        <v>32</v>
      </c>
      <c r="B241" s="13" t="s">
        <v>33</v>
      </c>
      <c r="C241" s="13" t="s">
        <v>725</v>
      </c>
      <c r="D241" s="13" t="s">
        <v>726</v>
      </c>
      <c r="E241" s="13" t="s">
        <v>210</v>
      </c>
      <c r="F241" s="14"/>
      <c r="G241" s="13" t="s">
        <v>66</v>
      </c>
      <c r="H241" s="13" t="s">
        <v>727</v>
      </c>
      <c r="I241" s="13" t="s">
        <v>728</v>
      </c>
      <c r="J241" s="13" t="s">
        <v>729</v>
      </c>
      <c r="K241" s="23">
        <v>200101</v>
      </c>
      <c r="L241" s="24" t="s">
        <v>730</v>
      </c>
      <c r="M241" s="13"/>
      <c r="N241" s="13"/>
      <c r="O241" s="26" t="s">
        <v>56</v>
      </c>
      <c r="P241" s="13" t="s">
        <v>43</v>
      </c>
      <c r="Q241" s="25"/>
    </row>
    <row r="242" spans="1:17" s="3" customFormat="1" ht="30" customHeight="1" x14ac:dyDescent="0.15">
      <c r="A242" s="12" t="s">
        <v>32</v>
      </c>
      <c r="B242" s="13" t="s">
        <v>33</v>
      </c>
      <c r="C242" s="13" t="s">
        <v>731</v>
      </c>
      <c r="D242" s="13" t="s">
        <v>732</v>
      </c>
      <c r="E242" s="13" t="s">
        <v>182</v>
      </c>
      <c r="F242" s="14"/>
      <c r="G242" s="13" t="s">
        <v>158</v>
      </c>
      <c r="H242" s="13" t="s">
        <v>733</v>
      </c>
      <c r="I242" s="13" t="s">
        <v>734</v>
      </c>
      <c r="J242" s="13" t="s">
        <v>735</v>
      </c>
      <c r="K242" s="23">
        <v>202012</v>
      </c>
      <c r="L242" s="24" t="s">
        <v>736</v>
      </c>
      <c r="M242" s="13"/>
      <c r="N242" s="13"/>
      <c r="O242" s="26" t="s">
        <v>56</v>
      </c>
      <c r="P242" s="13" t="s">
        <v>43</v>
      </c>
      <c r="Q242" s="25"/>
    </row>
    <row r="243" spans="1:17" s="3" customFormat="1" ht="30" customHeight="1" x14ac:dyDescent="0.15">
      <c r="A243" s="15" t="s">
        <v>32</v>
      </c>
      <c r="B243" s="16" t="s">
        <v>33</v>
      </c>
      <c r="C243" s="16" t="s">
        <v>737</v>
      </c>
      <c r="D243" s="16" t="s">
        <v>738</v>
      </c>
      <c r="E243" s="16" t="s">
        <v>739</v>
      </c>
      <c r="F243" s="17"/>
      <c r="G243" s="16" t="s">
        <v>322</v>
      </c>
      <c r="H243" s="13" t="s">
        <v>740</v>
      </c>
      <c r="I243" s="13" t="s">
        <v>741</v>
      </c>
      <c r="J243" s="13" t="s">
        <v>90</v>
      </c>
      <c r="K243" s="23">
        <v>202109</v>
      </c>
      <c r="L243" s="24" t="s">
        <v>742</v>
      </c>
      <c r="M243" s="13"/>
      <c r="N243" s="13"/>
      <c r="O243" s="25" t="s">
        <v>42</v>
      </c>
      <c r="P243" s="13" t="s">
        <v>43</v>
      </c>
      <c r="Q243" s="25"/>
    </row>
    <row r="244" spans="1:17" s="3" customFormat="1" ht="30" customHeight="1" x14ac:dyDescent="0.15">
      <c r="A244" s="15" t="s">
        <v>32</v>
      </c>
      <c r="B244" s="16" t="s">
        <v>33</v>
      </c>
      <c r="C244" s="16" t="s">
        <v>737</v>
      </c>
      <c r="D244" s="16" t="s">
        <v>738</v>
      </c>
      <c r="E244" s="16" t="s">
        <v>739</v>
      </c>
      <c r="F244" s="17"/>
      <c r="G244" s="16" t="s">
        <v>322</v>
      </c>
      <c r="H244" s="13" t="s">
        <v>196</v>
      </c>
      <c r="I244" s="13" t="s">
        <v>197</v>
      </c>
      <c r="J244" s="13" t="s">
        <v>198</v>
      </c>
      <c r="K244" s="23">
        <v>202206</v>
      </c>
      <c r="L244" s="24" t="s">
        <v>199</v>
      </c>
      <c r="M244" s="13" t="s">
        <v>200</v>
      </c>
      <c r="N244" s="13"/>
      <c r="O244" s="25" t="s">
        <v>42</v>
      </c>
      <c r="P244" s="13" t="s">
        <v>43</v>
      </c>
      <c r="Q244" s="25"/>
    </row>
    <row r="245" spans="1:17" s="3" customFormat="1" ht="30" customHeight="1" x14ac:dyDescent="0.15">
      <c r="A245" s="15" t="s">
        <v>32</v>
      </c>
      <c r="B245" s="16" t="s">
        <v>33</v>
      </c>
      <c r="C245" s="16" t="s">
        <v>737</v>
      </c>
      <c r="D245" s="16" t="s">
        <v>738</v>
      </c>
      <c r="E245" s="16" t="s">
        <v>739</v>
      </c>
      <c r="F245" s="17"/>
      <c r="G245" s="16" t="s">
        <v>322</v>
      </c>
      <c r="H245" s="13" t="s">
        <v>201</v>
      </c>
      <c r="I245" s="13" t="s">
        <v>202</v>
      </c>
      <c r="J245" s="13" t="s">
        <v>26</v>
      </c>
      <c r="K245" s="23">
        <v>202004</v>
      </c>
      <c r="L245" s="24" t="s">
        <v>203</v>
      </c>
      <c r="M245" s="13" t="s">
        <v>204</v>
      </c>
      <c r="N245" s="13"/>
      <c r="O245" s="25" t="s">
        <v>42</v>
      </c>
      <c r="P245" s="13" t="s">
        <v>43</v>
      </c>
      <c r="Q245" s="25"/>
    </row>
    <row r="246" spans="1:17" s="3" customFormat="1" ht="30" customHeight="1" x14ac:dyDescent="0.15">
      <c r="A246" s="15" t="s">
        <v>32</v>
      </c>
      <c r="B246" s="16" t="s">
        <v>33</v>
      </c>
      <c r="C246" s="16" t="s">
        <v>737</v>
      </c>
      <c r="D246" s="16" t="s">
        <v>738</v>
      </c>
      <c r="E246" s="16" t="s">
        <v>739</v>
      </c>
      <c r="F246" s="17"/>
      <c r="G246" s="16" t="s">
        <v>322</v>
      </c>
      <c r="H246" s="13" t="s">
        <v>740</v>
      </c>
      <c r="I246" s="13" t="s">
        <v>741</v>
      </c>
      <c r="J246" s="13" t="s">
        <v>90</v>
      </c>
      <c r="K246" s="23">
        <v>202109</v>
      </c>
      <c r="L246" s="24" t="s">
        <v>742</v>
      </c>
      <c r="M246" s="13"/>
      <c r="N246" s="13"/>
      <c r="O246" s="25" t="s">
        <v>42</v>
      </c>
      <c r="P246" s="13" t="s">
        <v>43</v>
      </c>
      <c r="Q246" s="25"/>
    </row>
    <row r="247" spans="1:17" s="3" customFormat="1" ht="30" customHeight="1" x14ac:dyDescent="0.15">
      <c r="A247" s="15" t="s">
        <v>32</v>
      </c>
      <c r="B247" s="16" t="s">
        <v>33</v>
      </c>
      <c r="C247" s="16" t="s">
        <v>737</v>
      </c>
      <c r="D247" s="16" t="s">
        <v>738</v>
      </c>
      <c r="E247" s="16" t="s">
        <v>739</v>
      </c>
      <c r="F247" s="17"/>
      <c r="G247" s="16" t="s">
        <v>322</v>
      </c>
      <c r="H247" s="13" t="s">
        <v>196</v>
      </c>
      <c r="I247" s="13" t="s">
        <v>197</v>
      </c>
      <c r="J247" s="13" t="s">
        <v>198</v>
      </c>
      <c r="K247" s="23">
        <v>202206</v>
      </c>
      <c r="L247" s="24" t="s">
        <v>199</v>
      </c>
      <c r="M247" s="13" t="s">
        <v>200</v>
      </c>
      <c r="N247" s="13"/>
      <c r="O247" s="25" t="s">
        <v>42</v>
      </c>
      <c r="P247" s="13" t="s">
        <v>43</v>
      </c>
      <c r="Q247" s="25"/>
    </row>
    <row r="248" spans="1:17" s="3" customFormat="1" ht="30" customHeight="1" x14ac:dyDescent="0.15">
      <c r="A248" s="15" t="s">
        <v>32</v>
      </c>
      <c r="B248" s="16" t="s">
        <v>33</v>
      </c>
      <c r="C248" s="16" t="s">
        <v>737</v>
      </c>
      <c r="D248" s="16" t="s">
        <v>738</v>
      </c>
      <c r="E248" s="16" t="s">
        <v>739</v>
      </c>
      <c r="F248" s="17"/>
      <c r="G248" s="16" t="s">
        <v>322</v>
      </c>
      <c r="H248" s="13" t="s">
        <v>201</v>
      </c>
      <c r="I248" s="13" t="s">
        <v>202</v>
      </c>
      <c r="J248" s="13" t="s">
        <v>26</v>
      </c>
      <c r="K248" s="23">
        <v>202004</v>
      </c>
      <c r="L248" s="24" t="s">
        <v>203</v>
      </c>
      <c r="M248" s="13" t="s">
        <v>204</v>
      </c>
      <c r="N248" s="13"/>
      <c r="O248" s="25" t="s">
        <v>42</v>
      </c>
      <c r="P248" s="13" t="s">
        <v>43</v>
      </c>
      <c r="Q248" s="25"/>
    </row>
    <row r="249" spans="1:17" s="3" customFormat="1" ht="30" customHeight="1" x14ac:dyDescent="0.15">
      <c r="A249" s="15" t="s">
        <v>32</v>
      </c>
      <c r="B249" s="16" t="s">
        <v>33</v>
      </c>
      <c r="C249" s="16" t="s">
        <v>743</v>
      </c>
      <c r="D249" s="16" t="s">
        <v>744</v>
      </c>
      <c r="E249" s="16" t="s">
        <v>739</v>
      </c>
      <c r="F249" s="17"/>
      <c r="G249" s="16" t="s">
        <v>322</v>
      </c>
      <c r="H249" s="13" t="s">
        <v>745</v>
      </c>
      <c r="I249" s="13" t="s">
        <v>741</v>
      </c>
      <c r="J249" s="13" t="s">
        <v>90</v>
      </c>
      <c r="K249" s="23">
        <v>202106</v>
      </c>
      <c r="L249" s="24" t="s">
        <v>746</v>
      </c>
      <c r="M249" s="13"/>
      <c r="N249" s="13"/>
      <c r="O249" s="25" t="s">
        <v>42</v>
      </c>
      <c r="P249" s="13" t="s">
        <v>43</v>
      </c>
      <c r="Q249" s="25"/>
    </row>
    <row r="250" spans="1:17" s="3" customFormat="1" ht="30" customHeight="1" x14ac:dyDescent="0.15">
      <c r="A250" s="15" t="s">
        <v>32</v>
      </c>
      <c r="B250" s="16" t="s">
        <v>33</v>
      </c>
      <c r="C250" s="16" t="s">
        <v>743</v>
      </c>
      <c r="D250" s="16" t="s">
        <v>744</v>
      </c>
      <c r="E250" s="16" t="s">
        <v>739</v>
      </c>
      <c r="F250" s="17"/>
      <c r="G250" s="16" t="s">
        <v>322</v>
      </c>
      <c r="H250" s="13" t="s">
        <v>196</v>
      </c>
      <c r="I250" s="13" t="s">
        <v>197</v>
      </c>
      <c r="J250" s="13" t="s">
        <v>198</v>
      </c>
      <c r="K250" s="23">
        <v>202206</v>
      </c>
      <c r="L250" s="24" t="s">
        <v>199</v>
      </c>
      <c r="M250" s="13" t="s">
        <v>200</v>
      </c>
      <c r="N250" s="13"/>
      <c r="O250" s="25" t="s">
        <v>42</v>
      </c>
      <c r="P250" s="13" t="s">
        <v>43</v>
      </c>
      <c r="Q250" s="25"/>
    </row>
    <row r="251" spans="1:17" s="3" customFormat="1" ht="30" customHeight="1" x14ac:dyDescent="0.15">
      <c r="A251" s="15" t="s">
        <v>32</v>
      </c>
      <c r="B251" s="16" t="s">
        <v>33</v>
      </c>
      <c r="C251" s="16" t="s">
        <v>743</v>
      </c>
      <c r="D251" s="16" t="s">
        <v>744</v>
      </c>
      <c r="E251" s="16" t="s">
        <v>739</v>
      </c>
      <c r="F251" s="17"/>
      <c r="G251" s="16" t="s">
        <v>322</v>
      </c>
      <c r="H251" s="13" t="s">
        <v>201</v>
      </c>
      <c r="I251" s="13" t="s">
        <v>202</v>
      </c>
      <c r="J251" s="13" t="s">
        <v>26</v>
      </c>
      <c r="K251" s="23">
        <v>202004</v>
      </c>
      <c r="L251" s="24" t="s">
        <v>203</v>
      </c>
      <c r="M251" s="13" t="s">
        <v>204</v>
      </c>
      <c r="N251" s="13"/>
      <c r="O251" s="25" t="s">
        <v>42</v>
      </c>
      <c r="P251" s="13" t="s">
        <v>43</v>
      </c>
      <c r="Q251" s="25"/>
    </row>
    <row r="252" spans="1:17" s="3" customFormat="1" ht="30" customHeight="1" x14ac:dyDescent="0.15">
      <c r="A252" s="15" t="s">
        <v>32</v>
      </c>
      <c r="B252" s="16" t="s">
        <v>33</v>
      </c>
      <c r="C252" s="16" t="s">
        <v>743</v>
      </c>
      <c r="D252" s="16" t="s">
        <v>744</v>
      </c>
      <c r="E252" s="16" t="s">
        <v>739</v>
      </c>
      <c r="F252" s="17"/>
      <c r="G252" s="16" t="s">
        <v>322</v>
      </c>
      <c r="H252" s="13" t="s">
        <v>745</v>
      </c>
      <c r="I252" s="13" t="s">
        <v>741</v>
      </c>
      <c r="J252" s="13" t="s">
        <v>90</v>
      </c>
      <c r="K252" s="23">
        <v>202106</v>
      </c>
      <c r="L252" s="24" t="s">
        <v>746</v>
      </c>
      <c r="M252" s="13"/>
      <c r="N252" s="13"/>
      <c r="O252" s="25" t="s">
        <v>42</v>
      </c>
      <c r="P252" s="13" t="s">
        <v>43</v>
      </c>
      <c r="Q252" s="25"/>
    </row>
    <row r="253" spans="1:17" s="3" customFormat="1" ht="30" customHeight="1" x14ac:dyDescent="0.15">
      <c r="A253" s="15" t="s">
        <v>32</v>
      </c>
      <c r="B253" s="16" t="s">
        <v>33</v>
      </c>
      <c r="C253" s="16" t="s">
        <v>743</v>
      </c>
      <c r="D253" s="16" t="s">
        <v>744</v>
      </c>
      <c r="E253" s="16" t="s">
        <v>739</v>
      </c>
      <c r="F253" s="17"/>
      <c r="G253" s="16" t="s">
        <v>322</v>
      </c>
      <c r="H253" s="13" t="s">
        <v>196</v>
      </c>
      <c r="I253" s="13" t="s">
        <v>197</v>
      </c>
      <c r="J253" s="13" t="s">
        <v>198</v>
      </c>
      <c r="K253" s="23">
        <v>202206</v>
      </c>
      <c r="L253" s="24" t="s">
        <v>199</v>
      </c>
      <c r="M253" s="13" t="s">
        <v>200</v>
      </c>
      <c r="N253" s="13"/>
      <c r="O253" s="25" t="s">
        <v>42</v>
      </c>
      <c r="P253" s="13" t="s">
        <v>43</v>
      </c>
      <c r="Q253" s="25"/>
    </row>
    <row r="254" spans="1:17" s="3" customFormat="1" ht="30" customHeight="1" x14ac:dyDescent="0.15">
      <c r="A254" s="15" t="s">
        <v>32</v>
      </c>
      <c r="B254" s="16" t="s">
        <v>33</v>
      </c>
      <c r="C254" s="16" t="s">
        <v>743</v>
      </c>
      <c r="D254" s="16" t="s">
        <v>744</v>
      </c>
      <c r="E254" s="16" t="s">
        <v>739</v>
      </c>
      <c r="F254" s="17"/>
      <c r="G254" s="16" t="s">
        <v>322</v>
      </c>
      <c r="H254" s="13" t="s">
        <v>201</v>
      </c>
      <c r="I254" s="13" t="s">
        <v>202</v>
      </c>
      <c r="J254" s="13" t="s">
        <v>26</v>
      </c>
      <c r="K254" s="23">
        <v>202004</v>
      </c>
      <c r="L254" s="24" t="s">
        <v>203</v>
      </c>
      <c r="M254" s="13" t="s">
        <v>204</v>
      </c>
      <c r="N254" s="13"/>
      <c r="O254" s="25" t="s">
        <v>42</v>
      </c>
      <c r="P254" s="13" t="s">
        <v>43</v>
      </c>
      <c r="Q254" s="25"/>
    </row>
    <row r="255" spans="1:17" s="3" customFormat="1" ht="30" customHeight="1" x14ac:dyDescent="0.15">
      <c r="A255" s="12" t="s">
        <v>32</v>
      </c>
      <c r="B255" s="13" t="s">
        <v>33</v>
      </c>
      <c r="C255" s="13" t="s">
        <v>747</v>
      </c>
      <c r="D255" s="13" t="s">
        <v>748</v>
      </c>
      <c r="E255" s="13" t="s">
        <v>452</v>
      </c>
      <c r="F255" s="14"/>
      <c r="G255" s="13" t="s">
        <v>100</v>
      </c>
      <c r="H255" s="13" t="s">
        <v>515</v>
      </c>
      <c r="I255" s="13" t="s">
        <v>516</v>
      </c>
      <c r="J255" s="13" t="s">
        <v>26</v>
      </c>
      <c r="K255" s="23">
        <v>201002</v>
      </c>
      <c r="L255" s="24" t="s">
        <v>517</v>
      </c>
      <c r="M255" s="13"/>
      <c r="N255" s="13"/>
      <c r="O255" s="25" t="s">
        <v>42</v>
      </c>
      <c r="P255" s="13" t="s">
        <v>43</v>
      </c>
      <c r="Q255" s="25"/>
    </row>
    <row r="256" spans="1:17" s="3" customFormat="1" ht="30" customHeight="1" x14ac:dyDescent="0.15">
      <c r="A256" s="12" t="s">
        <v>32</v>
      </c>
      <c r="B256" s="13" t="s">
        <v>33</v>
      </c>
      <c r="C256" s="13" t="s">
        <v>749</v>
      </c>
      <c r="D256" s="13" t="s">
        <v>750</v>
      </c>
      <c r="E256" s="13" t="s">
        <v>381</v>
      </c>
      <c r="F256" s="14"/>
      <c r="G256" s="13" t="s">
        <v>158</v>
      </c>
      <c r="H256" s="13" t="s">
        <v>751</v>
      </c>
      <c r="I256" s="13" t="s">
        <v>752</v>
      </c>
      <c r="J256" s="13" t="s">
        <v>189</v>
      </c>
      <c r="K256" s="23">
        <v>2003</v>
      </c>
      <c r="L256" s="24">
        <v>2090339454</v>
      </c>
      <c r="M256" s="13"/>
      <c r="N256" s="13"/>
      <c r="O256" s="26" t="s">
        <v>56</v>
      </c>
      <c r="P256" s="13" t="s">
        <v>43</v>
      </c>
      <c r="Q256" s="25"/>
    </row>
    <row r="257" spans="1:17" s="3" customFormat="1" ht="30" customHeight="1" x14ac:dyDescent="0.15">
      <c r="A257" s="15" t="s">
        <v>32</v>
      </c>
      <c r="B257" s="16" t="s">
        <v>33</v>
      </c>
      <c r="C257" s="16" t="s">
        <v>753</v>
      </c>
      <c r="D257" s="16" t="s">
        <v>754</v>
      </c>
      <c r="E257" s="16" t="s">
        <v>755</v>
      </c>
      <c r="F257" s="17"/>
      <c r="G257" s="16" t="s">
        <v>322</v>
      </c>
      <c r="H257" s="13" t="s">
        <v>756</v>
      </c>
      <c r="I257" s="13" t="s">
        <v>757</v>
      </c>
      <c r="J257" s="13" t="s">
        <v>90</v>
      </c>
      <c r="K257" s="23">
        <v>202001</v>
      </c>
      <c r="L257" s="24" t="s">
        <v>758</v>
      </c>
      <c r="M257" s="13"/>
      <c r="N257" s="13"/>
      <c r="O257" s="25" t="s">
        <v>42</v>
      </c>
      <c r="P257" s="13" t="s">
        <v>43</v>
      </c>
      <c r="Q257" s="25"/>
    </row>
    <row r="258" spans="1:17" s="3" customFormat="1" ht="30" customHeight="1" x14ac:dyDescent="0.15">
      <c r="A258" s="15" t="s">
        <v>32</v>
      </c>
      <c r="B258" s="16" t="s">
        <v>33</v>
      </c>
      <c r="C258" s="16" t="s">
        <v>753</v>
      </c>
      <c r="D258" s="16" t="s">
        <v>754</v>
      </c>
      <c r="E258" s="16" t="s">
        <v>755</v>
      </c>
      <c r="F258" s="17"/>
      <c r="G258" s="16" t="s">
        <v>322</v>
      </c>
      <c r="H258" s="13" t="s">
        <v>196</v>
      </c>
      <c r="I258" s="13" t="s">
        <v>197</v>
      </c>
      <c r="J258" s="13" t="s">
        <v>198</v>
      </c>
      <c r="K258" s="23">
        <v>202206</v>
      </c>
      <c r="L258" s="24" t="s">
        <v>199</v>
      </c>
      <c r="M258" s="13" t="s">
        <v>200</v>
      </c>
      <c r="N258" s="13"/>
      <c r="O258" s="25" t="s">
        <v>42</v>
      </c>
      <c r="P258" s="13" t="s">
        <v>43</v>
      </c>
      <c r="Q258" s="25"/>
    </row>
    <row r="259" spans="1:17" s="3" customFormat="1" ht="30" customHeight="1" x14ac:dyDescent="0.15">
      <c r="A259" s="15" t="s">
        <v>32</v>
      </c>
      <c r="B259" s="16" t="s">
        <v>33</v>
      </c>
      <c r="C259" s="16" t="s">
        <v>753</v>
      </c>
      <c r="D259" s="16" t="s">
        <v>754</v>
      </c>
      <c r="E259" s="16" t="s">
        <v>755</v>
      </c>
      <c r="F259" s="17"/>
      <c r="G259" s="16" t="s">
        <v>322</v>
      </c>
      <c r="H259" s="13" t="s">
        <v>201</v>
      </c>
      <c r="I259" s="13" t="s">
        <v>202</v>
      </c>
      <c r="J259" s="13" t="s">
        <v>26</v>
      </c>
      <c r="K259" s="23">
        <v>202004</v>
      </c>
      <c r="L259" s="24" t="s">
        <v>203</v>
      </c>
      <c r="M259" s="13" t="s">
        <v>204</v>
      </c>
      <c r="N259" s="13"/>
      <c r="O259" s="25" t="s">
        <v>42</v>
      </c>
      <c r="P259" s="13" t="s">
        <v>43</v>
      </c>
      <c r="Q259" s="25"/>
    </row>
    <row r="260" spans="1:17" s="3" customFormat="1" ht="30" customHeight="1" x14ac:dyDescent="0.15">
      <c r="A260" s="15" t="s">
        <v>32</v>
      </c>
      <c r="B260" s="16" t="s">
        <v>33</v>
      </c>
      <c r="C260" s="16" t="s">
        <v>753</v>
      </c>
      <c r="D260" s="16" t="s">
        <v>754</v>
      </c>
      <c r="E260" s="16" t="s">
        <v>759</v>
      </c>
      <c r="F260" s="17"/>
      <c r="G260" s="16" t="s">
        <v>322</v>
      </c>
      <c r="H260" s="13" t="s">
        <v>196</v>
      </c>
      <c r="I260" s="13" t="s">
        <v>197</v>
      </c>
      <c r="J260" s="13" t="s">
        <v>198</v>
      </c>
      <c r="K260" s="23">
        <v>202206</v>
      </c>
      <c r="L260" s="24" t="s">
        <v>199</v>
      </c>
      <c r="M260" s="13" t="s">
        <v>200</v>
      </c>
      <c r="N260" s="13"/>
      <c r="O260" s="25" t="s">
        <v>42</v>
      </c>
      <c r="P260" s="13" t="s">
        <v>43</v>
      </c>
      <c r="Q260" s="25"/>
    </row>
    <row r="261" spans="1:17" s="3" customFormat="1" ht="30" customHeight="1" x14ac:dyDescent="0.15">
      <c r="A261" s="15" t="s">
        <v>32</v>
      </c>
      <c r="B261" s="16" t="s">
        <v>33</v>
      </c>
      <c r="C261" s="16" t="s">
        <v>753</v>
      </c>
      <c r="D261" s="16" t="s">
        <v>754</v>
      </c>
      <c r="E261" s="16" t="s">
        <v>759</v>
      </c>
      <c r="F261" s="17"/>
      <c r="G261" s="16" t="s">
        <v>322</v>
      </c>
      <c r="H261" s="13" t="s">
        <v>201</v>
      </c>
      <c r="I261" s="13" t="s">
        <v>202</v>
      </c>
      <c r="J261" s="13" t="s">
        <v>26</v>
      </c>
      <c r="K261" s="23">
        <v>202004</v>
      </c>
      <c r="L261" s="24" t="s">
        <v>203</v>
      </c>
      <c r="M261" s="13" t="s">
        <v>204</v>
      </c>
      <c r="N261" s="13"/>
      <c r="O261" s="25" t="s">
        <v>42</v>
      </c>
      <c r="P261" s="13" t="s">
        <v>43</v>
      </c>
      <c r="Q261" s="25"/>
    </row>
    <row r="262" spans="1:17" s="3" customFormat="1" ht="30" customHeight="1" x14ac:dyDescent="0.15">
      <c r="A262" s="15" t="s">
        <v>32</v>
      </c>
      <c r="B262" s="16" t="s">
        <v>33</v>
      </c>
      <c r="C262" s="16" t="s">
        <v>760</v>
      </c>
      <c r="D262" s="16" t="s">
        <v>761</v>
      </c>
      <c r="E262" s="16" t="s">
        <v>548</v>
      </c>
      <c r="F262" s="17"/>
      <c r="G262" s="16" t="s">
        <v>322</v>
      </c>
      <c r="H262" s="13" t="s">
        <v>196</v>
      </c>
      <c r="I262" s="13" t="s">
        <v>197</v>
      </c>
      <c r="J262" s="13" t="s">
        <v>198</v>
      </c>
      <c r="K262" s="23">
        <v>202206</v>
      </c>
      <c r="L262" s="24" t="s">
        <v>199</v>
      </c>
      <c r="M262" s="13" t="s">
        <v>200</v>
      </c>
      <c r="N262" s="13"/>
      <c r="O262" s="25" t="s">
        <v>42</v>
      </c>
      <c r="P262" s="13" t="s">
        <v>43</v>
      </c>
      <c r="Q262" s="25"/>
    </row>
    <row r="263" spans="1:17" s="3" customFormat="1" ht="30" customHeight="1" x14ac:dyDescent="0.15">
      <c r="A263" s="15" t="s">
        <v>32</v>
      </c>
      <c r="B263" s="16" t="s">
        <v>33</v>
      </c>
      <c r="C263" s="16" t="s">
        <v>760</v>
      </c>
      <c r="D263" s="16" t="s">
        <v>761</v>
      </c>
      <c r="E263" s="16" t="s">
        <v>548</v>
      </c>
      <c r="F263" s="17"/>
      <c r="G263" s="16" t="s">
        <v>322</v>
      </c>
      <c r="H263" s="13" t="s">
        <v>201</v>
      </c>
      <c r="I263" s="13" t="s">
        <v>202</v>
      </c>
      <c r="J263" s="13" t="s">
        <v>26</v>
      </c>
      <c r="K263" s="23">
        <v>202004</v>
      </c>
      <c r="L263" s="24" t="s">
        <v>203</v>
      </c>
      <c r="M263" s="13" t="s">
        <v>204</v>
      </c>
      <c r="N263" s="13"/>
      <c r="O263" s="25" t="s">
        <v>42</v>
      </c>
      <c r="P263" s="13" t="s">
        <v>43</v>
      </c>
      <c r="Q263" s="25"/>
    </row>
    <row r="264" spans="1:17" s="3" customFormat="1" ht="30" customHeight="1" x14ac:dyDescent="0.15">
      <c r="A264" s="15" t="s">
        <v>32</v>
      </c>
      <c r="B264" s="16" t="s">
        <v>33</v>
      </c>
      <c r="C264" s="16" t="s">
        <v>760</v>
      </c>
      <c r="D264" s="16" t="s">
        <v>761</v>
      </c>
      <c r="E264" s="16" t="s">
        <v>321</v>
      </c>
      <c r="F264" s="17"/>
      <c r="G264" s="16" t="s">
        <v>322</v>
      </c>
      <c r="H264" s="13" t="s">
        <v>196</v>
      </c>
      <c r="I264" s="13" t="s">
        <v>197</v>
      </c>
      <c r="J264" s="13" t="s">
        <v>198</v>
      </c>
      <c r="K264" s="23">
        <v>202206</v>
      </c>
      <c r="L264" s="24" t="s">
        <v>199</v>
      </c>
      <c r="M264" s="13" t="s">
        <v>200</v>
      </c>
      <c r="N264" s="13"/>
      <c r="O264" s="25" t="s">
        <v>42</v>
      </c>
      <c r="P264" s="13" t="s">
        <v>43</v>
      </c>
      <c r="Q264" s="25"/>
    </row>
    <row r="265" spans="1:17" s="3" customFormat="1" ht="30" customHeight="1" x14ac:dyDescent="0.15">
      <c r="A265" s="15" t="s">
        <v>32</v>
      </c>
      <c r="B265" s="16" t="s">
        <v>33</v>
      </c>
      <c r="C265" s="16" t="s">
        <v>760</v>
      </c>
      <c r="D265" s="16" t="s">
        <v>761</v>
      </c>
      <c r="E265" s="16" t="s">
        <v>321</v>
      </c>
      <c r="F265" s="17"/>
      <c r="G265" s="16" t="s">
        <v>322</v>
      </c>
      <c r="H265" s="13" t="s">
        <v>201</v>
      </c>
      <c r="I265" s="13" t="s">
        <v>202</v>
      </c>
      <c r="J265" s="13" t="s">
        <v>26</v>
      </c>
      <c r="K265" s="23">
        <v>202004</v>
      </c>
      <c r="L265" s="24" t="s">
        <v>203</v>
      </c>
      <c r="M265" s="13" t="s">
        <v>204</v>
      </c>
      <c r="N265" s="13"/>
      <c r="O265" s="25" t="s">
        <v>42</v>
      </c>
      <c r="P265" s="13" t="s">
        <v>43</v>
      </c>
      <c r="Q265" s="25"/>
    </row>
    <row r="266" spans="1:17" s="3" customFormat="1" ht="30" customHeight="1" x14ac:dyDescent="0.15">
      <c r="A266" s="15" t="s">
        <v>32</v>
      </c>
      <c r="B266" s="16" t="s">
        <v>33</v>
      </c>
      <c r="C266" s="16" t="s">
        <v>762</v>
      </c>
      <c r="D266" s="16" t="s">
        <v>763</v>
      </c>
      <c r="E266" s="16" t="s">
        <v>165</v>
      </c>
      <c r="F266" s="17"/>
      <c r="G266" s="16" t="s">
        <v>100</v>
      </c>
      <c r="H266" s="13" t="s">
        <v>764</v>
      </c>
      <c r="I266" s="13" t="s">
        <v>765</v>
      </c>
      <c r="J266" s="13" t="s">
        <v>40</v>
      </c>
      <c r="K266" s="23">
        <v>201908</v>
      </c>
      <c r="L266" s="24" t="s">
        <v>766</v>
      </c>
      <c r="M266" s="13"/>
      <c r="N266" s="13"/>
      <c r="O266" s="25" t="s">
        <v>42</v>
      </c>
      <c r="P266" s="13" t="s">
        <v>43</v>
      </c>
      <c r="Q266" s="25"/>
    </row>
    <row r="267" spans="1:17" s="3" customFormat="1" ht="30" customHeight="1" x14ac:dyDescent="0.15">
      <c r="A267" s="15" t="s">
        <v>32</v>
      </c>
      <c r="B267" s="16" t="s">
        <v>33</v>
      </c>
      <c r="C267" s="16" t="s">
        <v>762</v>
      </c>
      <c r="D267" s="16" t="s">
        <v>763</v>
      </c>
      <c r="E267" s="16" t="s">
        <v>165</v>
      </c>
      <c r="F267" s="17"/>
      <c r="G267" s="16" t="s">
        <v>100</v>
      </c>
      <c r="H267" s="13" t="s">
        <v>196</v>
      </c>
      <c r="I267" s="13" t="s">
        <v>197</v>
      </c>
      <c r="J267" s="13" t="s">
        <v>198</v>
      </c>
      <c r="K267" s="23">
        <v>202206</v>
      </c>
      <c r="L267" s="24" t="s">
        <v>199</v>
      </c>
      <c r="M267" s="13" t="s">
        <v>200</v>
      </c>
      <c r="N267" s="13"/>
      <c r="O267" s="25" t="s">
        <v>42</v>
      </c>
      <c r="P267" s="13" t="s">
        <v>43</v>
      </c>
      <c r="Q267" s="25"/>
    </row>
    <row r="268" spans="1:17" s="3" customFormat="1" ht="30" customHeight="1" x14ac:dyDescent="0.15">
      <c r="A268" s="15" t="s">
        <v>32</v>
      </c>
      <c r="B268" s="16" t="s">
        <v>33</v>
      </c>
      <c r="C268" s="16" t="s">
        <v>762</v>
      </c>
      <c r="D268" s="16" t="s">
        <v>763</v>
      </c>
      <c r="E268" s="16" t="s">
        <v>165</v>
      </c>
      <c r="F268" s="17"/>
      <c r="G268" s="16" t="s">
        <v>100</v>
      </c>
      <c r="H268" s="13" t="s">
        <v>201</v>
      </c>
      <c r="I268" s="13" t="s">
        <v>202</v>
      </c>
      <c r="J268" s="13" t="s">
        <v>26</v>
      </c>
      <c r="K268" s="23">
        <v>202004</v>
      </c>
      <c r="L268" s="24" t="s">
        <v>203</v>
      </c>
      <c r="M268" s="13" t="s">
        <v>204</v>
      </c>
      <c r="N268" s="13"/>
      <c r="O268" s="25" t="s">
        <v>42</v>
      </c>
      <c r="P268" s="13" t="s">
        <v>43</v>
      </c>
      <c r="Q268" s="25"/>
    </row>
    <row r="269" spans="1:17" s="3" customFormat="1" ht="30" customHeight="1" x14ac:dyDescent="0.15">
      <c r="A269" s="15" t="s">
        <v>32</v>
      </c>
      <c r="B269" s="16" t="s">
        <v>33</v>
      </c>
      <c r="C269" s="16" t="s">
        <v>762</v>
      </c>
      <c r="D269" s="16" t="s">
        <v>763</v>
      </c>
      <c r="E269" s="16" t="s">
        <v>767</v>
      </c>
      <c r="F269" s="17"/>
      <c r="G269" s="16" t="s">
        <v>100</v>
      </c>
      <c r="H269" s="13" t="s">
        <v>764</v>
      </c>
      <c r="I269" s="13" t="s">
        <v>411</v>
      </c>
      <c r="J269" s="13" t="s">
        <v>40</v>
      </c>
      <c r="K269" s="23">
        <v>201908</v>
      </c>
      <c r="L269" s="24" t="s">
        <v>766</v>
      </c>
      <c r="M269" s="13"/>
      <c r="N269" s="13"/>
      <c r="O269" s="25" t="s">
        <v>42</v>
      </c>
      <c r="P269" s="13" t="s">
        <v>43</v>
      </c>
      <c r="Q269" s="25"/>
    </row>
    <row r="270" spans="1:17" s="3" customFormat="1" ht="30" customHeight="1" x14ac:dyDescent="0.15">
      <c r="A270" s="15" t="s">
        <v>32</v>
      </c>
      <c r="B270" s="16" t="s">
        <v>33</v>
      </c>
      <c r="C270" s="16" t="s">
        <v>762</v>
      </c>
      <c r="D270" s="16" t="s">
        <v>763</v>
      </c>
      <c r="E270" s="16" t="s">
        <v>767</v>
      </c>
      <c r="F270" s="17"/>
      <c r="G270" s="16" t="s">
        <v>100</v>
      </c>
      <c r="H270" s="13" t="s">
        <v>196</v>
      </c>
      <c r="I270" s="13" t="s">
        <v>197</v>
      </c>
      <c r="J270" s="13" t="s">
        <v>198</v>
      </c>
      <c r="K270" s="23">
        <v>202206</v>
      </c>
      <c r="L270" s="24" t="s">
        <v>199</v>
      </c>
      <c r="M270" s="13" t="s">
        <v>200</v>
      </c>
      <c r="N270" s="13"/>
      <c r="O270" s="25" t="s">
        <v>42</v>
      </c>
      <c r="P270" s="13" t="s">
        <v>43</v>
      </c>
      <c r="Q270" s="25"/>
    </row>
    <row r="271" spans="1:17" s="3" customFormat="1" ht="30" customHeight="1" x14ac:dyDescent="0.15">
      <c r="A271" s="15" t="s">
        <v>32</v>
      </c>
      <c r="B271" s="16" t="s">
        <v>33</v>
      </c>
      <c r="C271" s="16" t="s">
        <v>762</v>
      </c>
      <c r="D271" s="16" t="s">
        <v>763</v>
      </c>
      <c r="E271" s="16" t="s">
        <v>767</v>
      </c>
      <c r="F271" s="17"/>
      <c r="G271" s="16" t="s">
        <v>100</v>
      </c>
      <c r="H271" s="13" t="s">
        <v>201</v>
      </c>
      <c r="I271" s="13" t="s">
        <v>202</v>
      </c>
      <c r="J271" s="13" t="s">
        <v>26</v>
      </c>
      <c r="K271" s="23">
        <v>202004</v>
      </c>
      <c r="L271" s="24" t="s">
        <v>203</v>
      </c>
      <c r="M271" s="13" t="s">
        <v>204</v>
      </c>
      <c r="N271" s="13"/>
      <c r="O271" s="25" t="s">
        <v>42</v>
      </c>
      <c r="P271" s="13" t="s">
        <v>43</v>
      </c>
      <c r="Q271" s="25"/>
    </row>
    <row r="272" spans="1:17" s="3" customFormat="1" ht="30" customHeight="1" x14ac:dyDescent="0.15">
      <c r="A272" s="15" t="s">
        <v>32</v>
      </c>
      <c r="B272" s="16" t="s">
        <v>33</v>
      </c>
      <c r="C272" s="16" t="s">
        <v>768</v>
      </c>
      <c r="D272" s="16" t="s">
        <v>769</v>
      </c>
      <c r="E272" s="16" t="s">
        <v>165</v>
      </c>
      <c r="F272" s="17"/>
      <c r="G272" s="16" t="s">
        <v>100</v>
      </c>
      <c r="H272" s="13" t="s">
        <v>770</v>
      </c>
      <c r="I272" s="13" t="s">
        <v>771</v>
      </c>
      <c r="J272" s="13" t="s">
        <v>40</v>
      </c>
      <c r="K272" s="23">
        <v>201905</v>
      </c>
      <c r="L272" s="24" t="s">
        <v>772</v>
      </c>
      <c r="M272" s="13"/>
      <c r="N272" s="13"/>
      <c r="O272" s="25" t="s">
        <v>42</v>
      </c>
      <c r="P272" s="13" t="s">
        <v>43</v>
      </c>
      <c r="Q272" s="25"/>
    </row>
    <row r="273" spans="1:17" s="3" customFormat="1" ht="30" customHeight="1" x14ac:dyDescent="0.15">
      <c r="A273" s="15" t="s">
        <v>32</v>
      </c>
      <c r="B273" s="16" t="s">
        <v>33</v>
      </c>
      <c r="C273" s="16" t="s">
        <v>768</v>
      </c>
      <c r="D273" s="16" t="s">
        <v>769</v>
      </c>
      <c r="E273" s="16" t="s">
        <v>165</v>
      </c>
      <c r="F273" s="17"/>
      <c r="G273" s="16" t="s">
        <v>100</v>
      </c>
      <c r="H273" s="13" t="s">
        <v>196</v>
      </c>
      <c r="I273" s="13" t="s">
        <v>197</v>
      </c>
      <c r="J273" s="13" t="s">
        <v>198</v>
      </c>
      <c r="K273" s="23">
        <v>202206</v>
      </c>
      <c r="L273" s="24" t="s">
        <v>199</v>
      </c>
      <c r="M273" s="13" t="s">
        <v>200</v>
      </c>
      <c r="N273" s="13"/>
      <c r="O273" s="25" t="s">
        <v>42</v>
      </c>
      <c r="P273" s="13" t="s">
        <v>43</v>
      </c>
      <c r="Q273" s="25"/>
    </row>
    <row r="274" spans="1:17" s="3" customFormat="1" ht="30" customHeight="1" x14ac:dyDescent="0.15">
      <c r="A274" s="15" t="s">
        <v>32</v>
      </c>
      <c r="B274" s="16" t="s">
        <v>33</v>
      </c>
      <c r="C274" s="16" t="s">
        <v>768</v>
      </c>
      <c r="D274" s="16" t="s">
        <v>769</v>
      </c>
      <c r="E274" s="16" t="s">
        <v>165</v>
      </c>
      <c r="F274" s="17"/>
      <c r="G274" s="16" t="s">
        <v>100</v>
      </c>
      <c r="H274" s="13" t="s">
        <v>201</v>
      </c>
      <c r="I274" s="13" t="s">
        <v>202</v>
      </c>
      <c r="J274" s="13" t="s">
        <v>26</v>
      </c>
      <c r="K274" s="23">
        <v>202004</v>
      </c>
      <c r="L274" s="24" t="s">
        <v>203</v>
      </c>
      <c r="M274" s="13" t="s">
        <v>204</v>
      </c>
      <c r="N274" s="13"/>
      <c r="O274" s="25" t="s">
        <v>42</v>
      </c>
      <c r="P274" s="13" t="s">
        <v>43</v>
      </c>
      <c r="Q274" s="25"/>
    </row>
    <row r="275" spans="1:17" s="3" customFormat="1" ht="30" customHeight="1" x14ac:dyDescent="0.15">
      <c r="A275" s="15" t="s">
        <v>32</v>
      </c>
      <c r="B275" s="16" t="s">
        <v>33</v>
      </c>
      <c r="C275" s="16" t="s">
        <v>768</v>
      </c>
      <c r="D275" s="16" t="s">
        <v>769</v>
      </c>
      <c r="E275" s="16" t="s">
        <v>767</v>
      </c>
      <c r="F275" s="17"/>
      <c r="G275" s="16" t="s">
        <v>100</v>
      </c>
      <c r="H275" s="13" t="s">
        <v>770</v>
      </c>
      <c r="I275" s="13" t="s">
        <v>411</v>
      </c>
      <c r="J275" s="13" t="s">
        <v>40</v>
      </c>
      <c r="K275" s="23">
        <v>201905</v>
      </c>
      <c r="L275" s="24" t="s">
        <v>772</v>
      </c>
      <c r="M275" s="13"/>
      <c r="N275" s="13"/>
      <c r="O275" s="25" t="s">
        <v>42</v>
      </c>
      <c r="P275" s="13" t="s">
        <v>43</v>
      </c>
      <c r="Q275" s="25"/>
    </row>
    <row r="276" spans="1:17" s="3" customFormat="1" ht="30" customHeight="1" x14ac:dyDescent="0.15">
      <c r="A276" s="15" t="s">
        <v>32</v>
      </c>
      <c r="B276" s="16" t="s">
        <v>33</v>
      </c>
      <c r="C276" s="16" t="s">
        <v>768</v>
      </c>
      <c r="D276" s="16" t="s">
        <v>769</v>
      </c>
      <c r="E276" s="16" t="s">
        <v>767</v>
      </c>
      <c r="F276" s="17"/>
      <c r="G276" s="16" t="s">
        <v>100</v>
      </c>
      <c r="H276" s="13" t="s">
        <v>196</v>
      </c>
      <c r="I276" s="13" t="s">
        <v>197</v>
      </c>
      <c r="J276" s="13" t="s">
        <v>198</v>
      </c>
      <c r="K276" s="23">
        <v>202206</v>
      </c>
      <c r="L276" s="24" t="s">
        <v>199</v>
      </c>
      <c r="M276" s="13" t="s">
        <v>200</v>
      </c>
      <c r="N276" s="13"/>
      <c r="O276" s="25" t="s">
        <v>42</v>
      </c>
      <c r="P276" s="13" t="s">
        <v>43</v>
      </c>
      <c r="Q276" s="25"/>
    </row>
    <row r="277" spans="1:17" s="3" customFormat="1" ht="30" customHeight="1" x14ac:dyDescent="0.15">
      <c r="A277" s="15" t="s">
        <v>32</v>
      </c>
      <c r="B277" s="16" t="s">
        <v>33</v>
      </c>
      <c r="C277" s="16" t="s">
        <v>768</v>
      </c>
      <c r="D277" s="16" t="s">
        <v>769</v>
      </c>
      <c r="E277" s="16" t="s">
        <v>767</v>
      </c>
      <c r="F277" s="17"/>
      <c r="G277" s="16" t="s">
        <v>100</v>
      </c>
      <c r="H277" s="13" t="s">
        <v>201</v>
      </c>
      <c r="I277" s="13" t="s">
        <v>202</v>
      </c>
      <c r="J277" s="13" t="s">
        <v>26</v>
      </c>
      <c r="K277" s="23">
        <v>202004</v>
      </c>
      <c r="L277" s="24" t="s">
        <v>203</v>
      </c>
      <c r="M277" s="13" t="s">
        <v>204</v>
      </c>
      <c r="N277" s="13"/>
      <c r="O277" s="25" t="s">
        <v>42</v>
      </c>
      <c r="P277" s="13" t="s">
        <v>43</v>
      </c>
      <c r="Q277" s="25"/>
    </row>
    <row r="278" spans="1:17" s="3" customFormat="1" ht="30" customHeight="1" x14ac:dyDescent="0.15">
      <c r="A278" s="15" t="s">
        <v>32</v>
      </c>
      <c r="B278" s="16" t="s">
        <v>33</v>
      </c>
      <c r="C278" s="16" t="s">
        <v>773</v>
      </c>
      <c r="D278" s="16" t="s">
        <v>774</v>
      </c>
      <c r="E278" s="16" t="s">
        <v>548</v>
      </c>
      <c r="F278" s="17"/>
      <c r="G278" s="16" t="s">
        <v>322</v>
      </c>
      <c r="H278" s="13" t="s">
        <v>196</v>
      </c>
      <c r="I278" s="13" t="s">
        <v>197</v>
      </c>
      <c r="J278" s="13" t="s">
        <v>198</v>
      </c>
      <c r="K278" s="23">
        <v>202206</v>
      </c>
      <c r="L278" s="24" t="s">
        <v>199</v>
      </c>
      <c r="M278" s="13" t="s">
        <v>200</v>
      </c>
      <c r="N278" s="13"/>
      <c r="O278" s="25" t="s">
        <v>42</v>
      </c>
      <c r="P278" s="13" t="s">
        <v>43</v>
      </c>
      <c r="Q278" s="25"/>
    </row>
    <row r="279" spans="1:17" s="3" customFormat="1" ht="30" customHeight="1" x14ac:dyDescent="0.15">
      <c r="A279" s="15" t="s">
        <v>32</v>
      </c>
      <c r="B279" s="16" t="s">
        <v>33</v>
      </c>
      <c r="C279" s="16" t="s">
        <v>773</v>
      </c>
      <c r="D279" s="16" t="s">
        <v>774</v>
      </c>
      <c r="E279" s="16" t="s">
        <v>548</v>
      </c>
      <c r="F279" s="17"/>
      <c r="G279" s="16" t="s">
        <v>322</v>
      </c>
      <c r="H279" s="13" t="s">
        <v>201</v>
      </c>
      <c r="I279" s="13" t="s">
        <v>202</v>
      </c>
      <c r="J279" s="13" t="s">
        <v>26</v>
      </c>
      <c r="K279" s="23">
        <v>202004</v>
      </c>
      <c r="L279" s="24" t="s">
        <v>203</v>
      </c>
      <c r="M279" s="13" t="s">
        <v>204</v>
      </c>
      <c r="N279" s="13"/>
      <c r="O279" s="25" t="s">
        <v>42</v>
      </c>
      <c r="P279" s="13" t="s">
        <v>43</v>
      </c>
      <c r="Q279" s="25"/>
    </row>
    <row r="280" spans="1:17" s="3" customFormat="1" ht="30" customHeight="1" x14ac:dyDescent="0.15">
      <c r="A280" s="15" t="s">
        <v>32</v>
      </c>
      <c r="B280" s="16" t="s">
        <v>33</v>
      </c>
      <c r="C280" s="16" t="s">
        <v>773</v>
      </c>
      <c r="D280" s="16" t="s">
        <v>774</v>
      </c>
      <c r="E280" s="16" t="s">
        <v>321</v>
      </c>
      <c r="F280" s="17"/>
      <c r="G280" s="16" t="s">
        <v>322</v>
      </c>
      <c r="H280" s="13" t="s">
        <v>196</v>
      </c>
      <c r="I280" s="13" t="s">
        <v>197</v>
      </c>
      <c r="J280" s="13" t="s">
        <v>198</v>
      </c>
      <c r="K280" s="23">
        <v>202206</v>
      </c>
      <c r="L280" s="24" t="s">
        <v>199</v>
      </c>
      <c r="M280" s="13" t="s">
        <v>200</v>
      </c>
      <c r="N280" s="13"/>
      <c r="O280" s="25" t="s">
        <v>42</v>
      </c>
      <c r="P280" s="13" t="s">
        <v>43</v>
      </c>
      <c r="Q280" s="25"/>
    </row>
    <row r="281" spans="1:17" s="3" customFormat="1" ht="30" customHeight="1" x14ac:dyDescent="0.15">
      <c r="A281" s="15" t="s">
        <v>32</v>
      </c>
      <c r="B281" s="16" t="s">
        <v>33</v>
      </c>
      <c r="C281" s="16" t="s">
        <v>773</v>
      </c>
      <c r="D281" s="16" t="s">
        <v>774</v>
      </c>
      <c r="E281" s="16" t="s">
        <v>321</v>
      </c>
      <c r="F281" s="17"/>
      <c r="G281" s="16" t="s">
        <v>322</v>
      </c>
      <c r="H281" s="13" t="s">
        <v>201</v>
      </c>
      <c r="I281" s="13" t="s">
        <v>202</v>
      </c>
      <c r="J281" s="13" t="s">
        <v>26</v>
      </c>
      <c r="K281" s="23">
        <v>202004</v>
      </c>
      <c r="L281" s="24" t="s">
        <v>203</v>
      </c>
      <c r="M281" s="13" t="s">
        <v>204</v>
      </c>
      <c r="N281" s="13"/>
      <c r="O281" s="25" t="s">
        <v>42</v>
      </c>
      <c r="P281" s="13" t="s">
        <v>43</v>
      </c>
      <c r="Q281" s="25"/>
    </row>
    <row r="282" spans="1:17" s="3" customFormat="1" ht="30" customHeight="1" x14ac:dyDescent="0.15">
      <c r="A282" s="12" t="s">
        <v>32</v>
      </c>
      <c r="B282" s="13" t="s">
        <v>33</v>
      </c>
      <c r="C282" s="13" t="s">
        <v>775</v>
      </c>
      <c r="D282" s="13" t="s">
        <v>776</v>
      </c>
      <c r="E282" s="13" t="s">
        <v>307</v>
      </c>
      <c r="F282" s="14"/>
      <c r="G282" s="13" t="s">
        <v>158</v>
      </c>
      <c r="H282" s="13" t="s">
        <v>777</v>
      </c>
      <c r="I282" s="13" t="s">
        <v>778</v>
      </c>
      <c r="J282" s="13" t="s">
        <v>161</v>
      </c>
      <c r="K282" s="23">
        <v>1556984</v>
      </c>
      <c r="L282" s="24" t="s">
        <v>779</v>
      </c>
      <c r="M282" s="13"/>
      <c r="N282" s="13"/>
      <c r="O282" s="26" t="s">
        <v>56</v>
      </c>
      <c r="P282" s="13" t="s">
        <v>43</v>
      </c>
      <c r="Q282" s="25"/>
    </row>
    <row r="283" spans="1:17" s="3" customFormat="1" ht="30" customHeight="1" x14ac:dyDescent="0.15">
      <c r="A283" s="12" t="s">
        <v>32</v>
      </c>
      <c r="B283" s="13" t="s">
        <v>33</v>
      </c>
      <c r="C283" s="13" t="s">
        <v>780</v>
      </c>
      <c r="D283" s="13" t="s">
        <v>781</v>
      </c>
      <c r="E283" s="13" t="s">
        <v>182</v>
      </c>
      <c r="F283" s="14"/>
      <c r="G283" s="13" t="s">
        <v>158</v>
      </c>
      <c r="H283" s="13" t="s">
        <v>782</v>
      </c>
      <c r="I283" s="13" t="s">
        <v>783</v>
      </c>
      <c r="J283" s="13" t="s">
        <v>185</v>
      </c>
      <c r="K283" s="23">
        <v>201821</v>
      </c>
      <c r="L283" s="24" t="s">
        <v>784</v>
      </c>
      <c r="M283" s="13"/>
      <c r="N283" s="13"/>
      <c r="O283" s="26" t="s">
        <v>56</v>
      </c>
      <c r="P283" s="13" t="s">
        <v>43</v>
      </c>
      <c r="Q283" s="25"/>
    </row>
    <row r="284" spans="1:17" s="3" customFormat="1" ht="30" customHeight="1" x14ac:dyDescent="0.15">
      <c r="A284" s="12" t="s">
        <v>32</v>
      </c>
      <c r="B284" s="13" t="s">
        <v>33</v>
      </c>
      <c r="C284" s="13" t="s">
        <v>785</v>
      </c>
      <c r="D284" s="13" t="s">
        <v>786</v>
      </c>
      <c r="E284" s="13" t="s">
        <v>182</v>
      </c>
      <c r="F284" s="14"/>
      <c r="G284" s="13" t="s">
        <v>158</v>
      </c>
      <c r="H284" s="13" t="s">
        <v>782</v>
      </c>
      <c r="I284" s="13" t="s">
        <v>783</v>
      </c>
      <c r="J284" s="13" t="s">
        <v>185</v>
      </c>
      <c r="K284" s="23">
        <v>201821</v>
      </c>
      <c r="L284" s="24" t="s">
        <v>784</v>
      </c>
      <c r="M284" s="13"/>
      <c r="N284" s="13"/>
      <c r="O284" s="26" t="s">
        <v>56</v>
      </c>
      <c r="P284" s="13" t="s">
        <v>43</v>
      </c>
      <c r="Q284" s="25"/>
    </row>
    <row r="285" spans="1:17" s="3" customFormat="1" ht="30" customHeight="1" x14ac:dyDescent="0.15">
      <c r="A285" s="15" t="s">
        <v>32</v>
      </c>
      <c r="B285" s="16" t="s">
        <v>33</v>
      </c>
      <c r="C285" s="16" t="s">
        <v>787</v>
      </c>
      <c r="D285" s="16" t="s">
        <v>788</v>
      </c>
      <c r="E285" s="16" t="s">
        <v>755</v>
      </c>
      <c r="F285" s="17"/>
      <c r="G285" s="16" t="s">
        <v>322</v>
      </c>
      <c r="H285" s="13" t="s">
        <v>789</v>
      </c>
      <c r="I285" s="13" t="s">
        <v>790</v>
      </c>
      <c r="J285" s="13" t="s">
        <v>791</v>
      </c>
      <c r="K285" s="23">
        <v>201011</v>
      </c>
      <c r="L285" s="24" t="s">
        <v>792</v>
      </c>
      <c r="M285" s="13"/>
      <c r="N285" s="13"/>
      <c r="O285" s="25" t="s">
        <v>42</v>
      </c>
      <c r="P285" s="13" t="s">
        <v>43</v>
      </c>
      <c r="Q285" s="25"/>
    </row>
    <row r="286" spans="1:17" s="3" customFormat="1" ht="30" customHeight="1" x14ac:dyDescent="0.15">
      <c r="A286" s="15" t="s">
        <v>32</v>
      </c>
      <c r="B286" s="16" t="s">
        <v>33</v>
      </c>
      <c r="C286" s="16" t="s">
        <v>787</v>
      </c>
      <c r="D286" s="16" t="s">
        <v>788</v>
      </c>
      <c r="E286" s="16" t="s">
        <v>755</v>
      </c>
      <c r="F286" s="17"/>
      <c r="G286" s="16" t="s">
        <v>322</v>
      </c>
      <c r="H286" s="13" t="s">
        <v>789</v>
      </c>
      <c r="I286" s="13" t="s">
        <v>790</v>
      </c>
      <c r="J286" s="13" t="s">
        <v>791</v>
      </c>
      <c r="K286" s="23">
        <v>201011</v>
      </c>
      <c r="L286" s="24" t="s">
        <v>792</v>
      </c>
      <c r="M286" s="13"/>
      <c r="N286" s="13"/>
      <c r="O286" s="25" t="s">
        <v>42</v>
      </c>
      <c r="P286" s="13" t="s">
        <v>43</v>
      </c>
      <c r="Q286" s="25"/>
    </row>
    <row r="287" spans="1:17" s="3" customFormat="1" ht="30" customHeight="1" x14ac:dyDescent="0.15">
      <c r="A287" s="15" t="s">
        <v>32</v>
      </c>
      <c r="B287" s="16" t="s">
        <v>33</v>
      </c>
      <c r="C287" s="16" t="s">
        <v>793</v>
      </c>
      <c r="D287" s="16" t="s">
        <v>794</v>
      </c>
      <c r="E287" s="16" t="s">
        <v>428</v>
      </c>
      <c r="F287" s="17"/>
      <c r="G287" s="16" t="s">
        <v>322</v>
      </c>
      <c r="H287" s="13" t="s">
        <v>549</v>
      </c>
      <c r="I287" s="13" t="s">
        <v>550</v>
      </c>
      <c r="J287" s="13" t="s">
        <v>123</v>
      </c>
      <c r="K287" s="23">
        <v>201909</v>
      </c>
      <c r="L287" s="24" t="s">
        <v>551</v>
      </c>
      <c r="M287" s="13" t="s">
        <v>70</v>
      </c>
      <c r="N287" s="13"/>
      <c r="O287" s="25" t="s">
        <v>42</v>
      </c>
      <c r="P287" s="13" t="s">
        <v>43</v>
      </c>
      <c r="Q287" s="25"/>
    </row>
    <row r="288" spans="1:17" s="3" customFormat="1" ht="30" customHeight="1" x14ac:dyDescent="0.15">
      <c r="A288" s="15" t="s">
        <v>32</v>
      </c>
      <c r="B288" s="16" t="s">
        <v>33</v>
      </c>
      <c r="C288" s="16" t="s">
        <v>793</v>
      </c>
      <c r="D288" s="16" t="s">
        <v>794</v>
      </c>
      <c r="E288" s="16" t="s">
        <v>428</v>
      </c>
      <c r="F288" s="17"/>
      <c r="G288" s="16" t="s">
        <v>322</v>
      </c>
      <c r="H288" s="13" t="s">
        <v>549</v>
      </c>
      <c r="I288" s="13" t="s">
        <v>550</v>
      </c>
      <c r="J288" s="13" t="s">
        <v>123</v>
      </c>
      <c r="K288" s="23">
        <v>201909</v>
      </c>
      <c r="L288" s="24" t="s">
        <v>551</v>
      </c>
      <c r="M288" s="13" t="s">
        <v>70</v>
      </c>
      <c r="N288" s="13"/>
      <c r="O288" s="25" t="s">
        <v>42</v>
      </c>
      <c r="P288" s="13" t="s">
        <v>43</v>
      </c>
      <c r="Q288" s="25"/>
    </row>
    <row r="289" spans="1:17" s="3" customFormat="1" ht="30" customHeight="1" x14ac:dyDescent="0.15">
      <c r="A289" s="15" t="s">
        <v>32</v>
      </c>
      <c r="B289" s="16" t="s">
        <v>33</v>
      </c>
      <c r="C289" s="16" t="s">
        <v>795</v>
      </c>
      <c r="D289" s="16" t="s">
        <v>796</v>
      </c>
      <c r="E289" s="16" t="s">
        <v>797</v>
      </c>
      <c r="F289" s="17"/>
      <c r="G289" s="16" t="s">
        <v>322</v>
      </c>
      <c r="H289" s="13" t="s">
        <v>798</v>
      </c>
      <c r="I289" s="13" t="s">
        <v>799</v>
      </c>
      <c r="J289" s="13" t="s">
        <v>800</v>
      </c>
      <c r="K289" s="23">
        <v>201103</v>
      </c>
      <c r="L289" s="24" t="s">
        <v>801</v>
      </c>
      <c r="M289" s="13"/>
      <c r="N289" s="13"/>
      <c r="O289" s="26" t="s">
        <v>56</v>
      </c>
      <c r="P289" s="13" t="s">
        <v>43</v>
      </c>
      <c r="Q289" s="25"/>
    </row>
    <row r="290" spans="1:17" s="3" customFormat="1" ht="30" customHeight="1" x14ac:dyDescent="0.15">
      <c r="A290" s="15" t="s">
        <v>32</v>
      </c>
      <c r="B290" s="16" t="s">
        <v>33</v>
      </c>
      <c r="C290" s="16" t="s">
        <v>795</v>
      </c>
      <c r="D290" s="16" t="s">
        <v>796</v>
      </c>
      <c r="E290" s="16" t="s">
        <v>797</v>
      </c>
      <c r="F290" s="17"/>
      <c r="G290" s="16" t="s">
        <v>322</v>
      </c>
      <c r="H290" s="13" t="s">
        <v>798</v>
      </c>
      <c r="I290" s="13" t="s">
        <v>799</v>
      </c>
      <c r="J290" s="13" t="s">
        <v>800</v>
      </c>
      <c r="K290" s="23">
        <v>201103</v>
      </c>
      <c r="L290" s="24" t="s">
        <v>801</v>
      </c>
      <c r="M290" s="13"/>
      <c r="N290" s="13"/>
      <c r="O290" s="26" t="s">
        <v>56</v>
      </c>
      <c r="P290" s="13" t="s">
        <v>43</v>
      </c>
      <c r="Q290" s="25"/>
    </row>
    <row r="291" spans="1:17" s="3" customFormat="1" ht="30" customHeight="1" x14ac:dyDescent="0.15">
      <c r="A291" s="15" t="s">
        <v>802</v>
      </c>
      <c r="B291" s="16" t="s">
        <v>33</v>
      </c>
      <c r="C291" s="16" t="s">
        <v>795</v>
      </c>
      <c r="D291" s="16" t="s">
        <v>796</v>
      </c>
      <c r="E291" s="16" t="s">
        <v>803</v>
      </c>
      <c r="F291" s="16"/>
      <c r="G291" s="16" t="s">
        <v>322</v>
      </c>
      <c r="H291" s="13" t="s">
        <v>804</v>
      </c>
      <c r="I291" s="13" t="s">
        <v>803</v>
      </c>
      <c r="J291" s="13" t="s">
        <v>663</v>
      </c>
      <c r="K291" s="23">
        <v>202204</v>
      </c>
      <c r="L291" s="24" t="s">
        <v>805</v>
      </c>
      <c r="M291" s="13" t="s">
        <v>806</v>
      </c>
      <c r="N291" s="13"/>
      <c r="O291" s="13" t="s">
        <v>42</v>
      </c>
      <c r="P291" s="13" t="s">
        <v>31</v>
      </c>
      <c r="Q291" s="25"/>
    </row>
    <row r="292" spans="1:17" s="3" customFormat="1" ht="30" customHeight="1" x14ac:dyDescent="0.15">
      <c r="A292" s="15" t="s">
        <v>32</v>
      </c>
      <c r="B292" s="16" t="s">
        <v>33</v>
      </c>
      <c r="C292" s="16" t="s">
        <v>807</v>
      </c>
      <c r="D292" s="16" t="s">
        <v>808</v>
      </c>
      <c r="E292" s="16" t="s">
        <v>535</v>
      </c>
      <c r="F292" s="17"/>
      <c r="G292" s="16" t="s">
        <v>322</v>
      </c>
      <c r="H292" s="13" t="s">
        <v>809</v>
      </c>
      <c r="I292" s="13" t="s">
        <v>810</v>
      </c>
      <c r="J292" s="13" t="s">
        <v>338</v>
      </c>
      <c r="K292" s="23">
        <v>201405</v>
      </c>
      <c r="L292" s="24" t="s">
        <v>811</v>
      </c>
      <c r="M292" s="13"/>
      <c r="N292" s="13"/>
      <c r="O292" s="25" t="s">
        <v>42</v>
      </c>
      <c r="P292" s="13" t="s">
        <v>43</v>
      </c>
      <c r="Q292" s="25"/>
    </row>
    <row r="293" spans="1:17" s="3" customFormat="1" ht="30" customHeight="1" x14ac:dyDescent="0.15">
      <c r="A293" s="15" t="s">
        <v>32</v>
      </c>
      <c r="B293" s="16" t="s">
        <v>33</v>
      </c>
      <c r="C293" s="16" t="s">
        <v>807</v>
      </c>
      <c r="D293" s="16" t="s">
        <v>808</v>
      </c>
      <c r="E293" s="16" t="s">
        <v>535</v>
      </c>
      <c r="F293" s="17"/>
      <c r="G293" s="16" t="s">
        <v>322</v>
      </c>
      <c r="H293" s="13" t="s">
        <v>809</v>
      </c>
      <c r="I293" s="13" t="s">
        <v>810</v>
      </c>
      <c r="J293" s="13" t="s">
        <v>338</v>
      </c>
      <c r="K293" s="23">
        <v>201405</v>
      </c>
      <c r="L293" s="24" t="s">
        <v>811</v>
      </c>
      <c r="M293" s="13"/>
      <c r="N293" s="13"/>
      <c r="O293" s="25" t="s">
        <v>42</v>
      </c>
      <c r="P293" s="13" t="s">
        <v>43</v>
      </c>
      <c r="Q293" s="25"/>
    </row>
    <row r="294" spans="1:17" s="3" customFormat="1" ht="30" customHeight="1" x14ac:dyDescent="0.15">
      <c r="A294" s="12" t="s">
        <v>32</v>
      </c>
      <c r="B294" s="13" t="s">
        <v>33</v>
      </c>
      <c r="C294" s="13" t="s">
        <v>812</v>
      </c>
      <c r="D294" s="13" t="s">
        <v>813</v>
      </c>
      <c r="E294" s="13" t="s">
        <v>335</v>
      </c>
      <c r="F294" s="14"/>
      <c r="G294" s="13" t="s">
        <v>322</v>
      </c>
      <c r="H294" s="13" t="s">
        <v>814</v>
      </c>
      <c r="I294" s="13" t="s">
        <v>815</v>
      </c>
      <c r="J294" s="13" t="s">
        <v>40</v>
      </c>
      <c r="K294" s="23">
        <v>201112</v>
      </c>
      <c r="L294" s="24" t="s">
        <v>816</v>
      </c>
      <c r="M294" s="13"/>
      <c r="N294" s="13"/>
      <c r="O294" s="25" t="s">
        <v>42</v>
      </c>
      <c r="P294" s="13" t="s">
        <v>43</v>
      </c>
      <c r="Q294" s="25"/>
    </row>
    <row r="295" spans="1:17" s="3" customFormat="1" ht="30" customHeight="1" x14ac:dyDescent="0.15">
      <c r="A295" s="15" t="s">
        <v>32</v>
      </c>
      <c r="B295" s="16" t="s">
        <v>33</v>
      </c>
      <c r="C295" s="16" t="s">
        <v>817</v>
      </c>
      <c r="D295" s="16" t="s">
        <v>818</v>
      </c>
      <c r="E295" s="16" t="s">
        <v>535</v>
      </c>
      <c r="F295" s="17"/>
      <c r="G295" s="16" t="s">
        <v>322</v>
      </c>
      <c r="H295" s="13" t="s">
        <v>819</v>
      </c>
      <c r="I295" s="13" t="s">
        <v>820</v>
      </c>
      <c r="J295" s="13" t="s">
        <v>26</v>
      </c>
      <c r="K295" s="23">
        <v>201808</v>
      </c>
      <c r="L295" s="24" t="s">
        <v>821</v>
      </c>
      <c r="M295" s="13" t="s">
        <v>70</v>
      </c>
      <c r="N295" s="13"/>
      <c r="O295" s="25" t="s">
        <v>42</v>
      </c>
      <c r="P295" s="13" t="s">
        <v>43</v>
      </c>
      <c r="Q295" s="25"/>
    </row>
    <row r="296" spans="1:17" s="3" customFormat="1" ht="30" customHeight="1" x14ac:dyDescent="0.15">
      <c r="A296" s="15" t="s">
        <v>32</v>
      </c>
      <c r="B296" s="16" t="s">
        <v>33</v>
      </c>
      <c r="C296" s="16" t="s">
        <v>817</v>
      </c>
      <c r="D296" s="16" t="s">
        <v>818</v>
      </c>
      <c r="E296" s="16" t="s">
        <v>535</v>
      </c>
      <c r="F296" s="17"/>
      <c r="G296" s="16" t="s">
        <v>322</v>
      </c>
      <c r="H296" s="13" t="s">
        <v>822</v>
      </c>
      <c r="I296" s="13" t="s">
        <v>820</v>
      </c>
      <c r="J296" s="13" t="s">
        <v>26</v>
      </c>
      <c r="K296" s="23">
        <v>201808</v>
      </c>
      <c r="L296" s="24" t="s">
        <v>823</v>
      </c>
      <c r="M296" s="13" t="s">
        <v>70</v>
      </c>
      <c r="N296" s="13"/>
      <c r="O296" s="25" t="s">
        <v>42</v>
      </c>
      <c r="P296" s="13" t="s">
        <v>43</v>
      </c>
      <c r="Q296" s="25"/>
    </row>
    <row r="297" spans="1:17" s="3" customFormat="1" ht="30" customHeight="1" x14ac:dyDescent="0.15">
      <c r="A297" s="15" t="s">
        <v>32</v>
      </c>
      <c r="B297" s="16" t="s">
        <v>33</v>
      </c>
      <c r="C297" s="16" t="s">
        <v>817</v>
      </c>
      <c r="D297" s="16" t="s">
        <v>818</v>
      </c>
      <c r="E297" s="16" t="s">
        <v>535</v>
      </c>
      <c r="F297" s="17"/>
      <c r="G297" s="16" t="s">
        <v>322</v>
      </c>
      <c r="H297" s="13" t="s">
        <v>824</v>
      </c>
      <c r="I297" s="13" t="s">
        <v>820</v>
      </c>
      <c r="J297" s="13" t="s">
        <v>26</v>
      </c>
      <c r="K297" s="23">
        <v>201808</v>
      </c>
      <c r="L297" s="24" t="s">
        <v>825</v>
      </c>
      <c r="M297" s="13" t="s">
        <v>70</v>
      </c>
      <c r="N297" s="13"/>
      <c r="O297" s="25" t="s">
        <v>42</v>
      </c>
      <c r="P297" s="13" t="s">
        <v>43</v>
      </c>
      <c r="Q297" s="25"/>
    </row>
    <row r="298" spans="1:17" s="3" customFormat="1" ht="30" customHeight="1" x14ac:dyDescent="0.15">
      <c r="A298" s="15" t="s">
        <v>32</v>
      </c>
      <c r="B298" s="16" t="s">
        <v>33</v>
      </c>
      <c r="C298" s="16" t="s">
        <v>817</v>
      </c>
      <c r="D298" s="16" t="s">
        <v>818</v>
      </c>
      <c r="E298" s="16" t="s">
        <v>535</v>
      </c>
      <c r="F298" s="17"/>
      <c r="G298" s="16" t="s">
        <v>322</v>
      </c>
      <c r="H298" s="13" t="s">
        <v>819</v>
      </c>
      <c r="I298" s="13" t="s">
        <v>820</v>
      </c>
      <c r="J298" s="13" t="s">
        <v>26</v>
      </c>
      <c r="K298" s="23">
        <v>201808</v>
      </c>
      <c r="L298" s="24" t="s">
        <v>821</v>
      </c>
      <c r="M298" s="13" t="s">
        <v>70</v>
      </c>
      <c r="N298" s="13"/>
      <c r="O298" s="25" t="s">
        <v>42</v>
      </c>
      <c r="P298" s="13" t="s">
        <v>43</v>
      </c>
      <c r="Q298" s="25"/>
    </row>
    <row r="299" spans="1:17" s="3" customFormat="1" ht="30" customHeight="1" x14ac:dyDescent="0.15">
      <c r="A299" s="15" t="s">
        <v>32</v>
      </c>
      <c r="B299" s="16" t="s">
        <v>33</v>
      </c>
      <c r="C299" s="16" t="s">
        <v>817</v>
      </c>
      <c r="D299" s="16" t="s">
        <v>818</v>
      </c>
      <c r="E299" s="16" t="s">
        <v>535</v>
      </c>
      <c r="F299" s="17"/>
      <c r="G299" s="16" t="s">
        <v>322</v>
      </c>
      <c r="H299" s="13" t="s">
        <v>822</v>
      </c>
      <c r="I299" s="13" t="s">
        <v>820</v>
      </c>
      <c r="J299" s="13" t="s">
        <v>26</v>
      </c>
      <c r="K299" s="23">
        <v>201808</v>
      </c>
      <c r="L299" s="24" t="s">
        <v>823</v>
      </c>
      <c r="M299" s="13" t="s">
        <v>70</v>
      </c>
      <c r="N299" s="13"/>
      <c r="O299" s="25" t="s">
        <v>42</v>
      </c>
      <c r="P299" s="13" t="s">
        <v>43</v>
      </c>
      <c r="Q299" s="25"/>
    </row>
    <row r="300" spans="1:17" s="3" customFormat="1" ht="30" customHeight="1" x14ac:dyDescent="0.15">
      <c r="A300" s="15" t="s">
        <v>32</v>
      </c>
      <c r="B300" s="16" t="s">
        <v>33</v>
      </c>
      <c r="C300" s="16" t="s">
        <v>817</v>
      </c>
      <c r="D300" s="16" t="s">
        <v>818</v>
      </c>
      <c r="E300" s="16" t="s">
        <v>535</v>
      </c>
      <c r="F300" s="17"/>
      <c r="G300" s="16" t="s">
        <v>322</v>
      </c>
      <c r="H300" s="13" t="s">
        <v>824</v>
      </c>
      <c r="I300" s="13" t="s">
        <v>820</v>
      </c>
      <c r="J300" s="13" t="s">
        <v>26</v>
      </c>
      <c r="K300" s="23">
        <v>201808</v>
      </c>
      <c r="L300" s="24" t="s">
        <v>825</v>
      </c>
      <c r="M300" s="13" t="s">
        <v>70</v>
      </c>
      <c r="N300" s="13"/>
      <c r="O300" s="25" t="s">
        <v>42</v>
      </c>
      <c r="P300" s="13" t="s">
        <v>43</v>
      </c>
      <c r="Q300" s="25"/>
    </row>
    <row r="301" spans="1:17" s="3" customFormat="1" ht="30" customHeight="1" x14ac:dyDescent="0.15">
      <c r="A301" s="15" t="s">
        <v>32</v>
      </c>
      <c r="B301" s="16" t="s">
        <v>33</v>
      </c>
      <c r="C301" s="16" t="s">
        <v>826</v>
      </c>
      <c r="D301" s="16" t="s">
        <v>827</v>
      </c>
      <c r="E301" s="16" t="s">
        <v>480</v>
      </c>
      <c r="F301" s="17"/>
      <c r="G301" s="16" t="s">
        <v>322</v>
      </c>
      <c r="H301" s="13" t="s">
        <v>828</v>
      </c>
      <c r="I301" s="13" t="s">
        <v>829</v>
      </c>
      <c r="J301" s="13" t="s">
        <v>830</v>
      </c>
      <c r="K301" s="23" t="s">
        <v>831</v>
      </c>
      <c r="L301" s="24" t="s">
        <v>832</v>
      </c>
      <c r="M301" s="13"/>
      <c r="N301" s="13"/>
      <c r="O301" s="26" t="s">
        <v>56</v>
      </c>
      <c r="P301" s="13" t="s">
        <v>43</v>
      </c>
      <c r="Q301" s="25"/>
    </row>
    <row r="302" spans="1:17" s="3" customFormat="1" ht="30" customHeight="1" x14ac:dyDescent="0.15">
      <c r="A302" s="15" t="s">
        <v>32</v>
      </c>
      <c r="B302" s="16" t="s">
        <v>33</v>
      </c>
      <c r="C302" s="16" t="s">
        <v>826</v>
      </c>
      <c r="D302" s="16" t="s">
        <v>827</v>
      </c>
      <c r="E302" s="16" t="s">
        <v>480</v>
      </c>
      <c r="F302" s="17"/>
      <c r="G302" s="16" t="s">
        <v>322</v>
      </c>
      <c r="H302" s="13" t="s">
        <v>828</v>
      </c>
      <c r="I302" s="13" t="s">
        <v>829</v>
      </c>
      <c r="J302" s="13" t="s">
        <v>830</v>
      </c>
      <c r="K302" s="23" t="s">
        <v>831</v>
      </c>
      <c r="L302" s="24" t="s">
        <v>832</v>
      </c>
      <c r="M302" s="13"/>
      <c r="N302" s="13"/>
      <c r="O302" s="26" t="s">
        <v>56</v>
      </c>
      <c r="P302" s="13" t="s">
        <v>43</v>
      </c>
      <c r="Q302" s="25"/>
    </row>
    <row r="303" spans="1:17" s="3" customFormat="1" ht="30" customHeight="1" x14ac:dyDescent="0.15">
      <c r="A303" s="12" t="s">
        <v>32</v>
      </c>
      <c r="B303" s="13" t="s">
        <v>33</v>
      </c>
      <c r="C303" s="13" t="s">
        <v>833</v>
      </c>
      <c r="D303" s="13" t="s">
        <v>834</v>
      </c>
      <c r="E303" s="13" t="s">
        <v>165</v>
      </c>
      <c r="F303" s="14"/>
      <c r="G303" s="13" t="s">
        <v>100</v>
      </c>
      <c r="H303" s="13" t="s">
        <v>835</v>
      </c>
      <c r="I303" s="13" t="s">
        <v>836</v>
      </c>
      <c r="J303" s="13" t="s">
        <v>40</v>
      </c>
      <c r="K303" s="23">
        <v>2020.1</v>
      </c>
      <c r="L303" s="24" t="s">
        <v>837</v>
      </c>
      <c r="M303" s="13"/>
      <c r="N303" s="13"/>
      <c r="O303" s="25" t="s">
        <v>42</v>
      </c>
      <c r="P303" s="13" t="s">
        <v>43</v>
      </c>
      <c r="Q303" s="25"/>
    </row>
    <row r="304" spans="1:17" s="3" customFormat="1" ht="30" customHeight="1" x14ac:dyDescent="0.15">
      <c r="A304" s="15" t="s">
        <v>32</v>
      </c>
      <c r="B304" s="16" t="s">
        <v>33</v>
      </c>
      <c r="C304" s="16" t="s">
        <v>838</v>
      </c>
      <c r="D304" s="16" t="s">
        <v>839</v>
      </c>
      <c r="E304" s="16" t="s">
        <v>840</v>
      </c>
      <c r="F304" s="17"/>
      <c r="G304" s="16" t="s">
        <v>316</v>
      </c>
      <c r="H304" s="13" t="s">
        <v>841</v>
      </c>
      <c r="I304" s="13" t="s">
        <v>842</v>
      </c>
      <c r="J304" s="13" t="s">
        <v>843</v>
      </c>
      <c r="K304" s="23">
        <v>200609</v>
      </c>
      <c r="L304" s="24" t="s">
        <v>844</v>
      </c>
      <c r="M304" s="13"/>
      <c r="N304" s="13"/>
      <c r="O304" s="26" t="s">
        <v>56</v>
      </c>
      <c r="P304" s="13" t="s">
        <v>43</v>
      </c>
      <c r="Q304" s="25"/>
    </row>
    <row r="305" spans="1:17" s="3" customFormat="1" ht="30" customHeight="1" x14ac:dyDescent="0.15">
      <c r="A305" s="15" t="s">
        <v>32</v>
      </c>
      <c r="B305" s="16" t="s">
        <v>33</v>
      </c>
      <c r="C305" s="16" t="s">
        <v>838</v>
      </c>
      <c r="D305" s="16" t="s">
        <v>839</v>
      </c>
      <c r="E305" s="16" t="s">
        <v>840</v>
      </c>
      <c r="F305" s="17"/>
      <c r="G305" s="16" t="s">
        <v>316</v>
      </c>
      <c r="H305" s="13" t="s">
        <v>841</v>
      </c>
      <c r="I305" s="13" t="s">
        <v>842</v>
      </c>
      <c r="J305" s="13" t="s">
        <v>843</v>
      </c>
      <c r="K305" s="23">
        <v>200609</v>
      </c>
      <c r="L305" s="24" t="s">
        <v>844</v>
      </c>
      <c r="M305" s="13"/>
      <c r="N305" s="13"/>
      <c r="O305" s="26" t="s">
        <v>56</v>
      </c>
      <c r="P305" s="13" t="s">
        <v>43</v>
      </c>
      <c r="Q305" s="25"/>
    </row>
    <row r="306" spans="1:17" s="3" customFormat="1" ht="30" customHeight="1" x14ac:dyDescent="0.15">
      <c r="A306" s="15" t="s">
        <v>32</v>
      </c>
      <c r="B306" s="16" t="s">
        <v>33</v>
      </c>
      <c r="C306" s="16" t="s">
        <v>838</v>
      </c>
      <c r="D306" s="16" t="s">
        <v>839</v>
      </c>
      <c r="E306" s="16" t="s">
        <v>797</v>
      </c>
      <c r="F306" s="17"/>
      <c r="G306" s="16" t="s">
        <v>322</v>
      </c>
      <c r="H306" s="13" t="s">
        <v>845</v>
      </c>
      <c r="I306" s="13" t="s">
        <v>846</v>
      </c>
      <c r="J306" s="13" t="s">
        <v>847</v>
      </c>
      <c r="K306" s="23">
        <v>200501</v>
      </c>
      <c r="L306" s="24" t="s">
        <v>848</v>
      </c>
      <c r="M306" s="13"/>
      <c r="N306" s="13"/>
      <c r="O306" s="26" t="s">
        <v>56</v>
      </c>
      <c r="P306" s="13" t="s">
        <v>43</v>
      </c>
      <c r="Q306" s="25"/>
    </row>
    <row r="307" spans="1:17" s="3" customFormat="1" ht="30" customHeight="1" x14ac:dyDescent="0.15">
      <c r="A307" s="15" t="s">
        <v>32</v>
      </c>
      <c r="B307" s="16" t="s">
        <v>33</v>
      </c>
      <c r="C307" s="16" t="s">
        <v>838</v>
      </c>
      <c r="D307" s="16" t="s">
        <v>839</v>
      </c>
      <c r="E307" s="16" t="s">
        <v>797</v>
      </c>
      <c r="F307" s="17"/>
      <c r="G307" s="16" t="s">
        <v>322</v>
      </c>
      <c r="H307" s="13" t="s">
        <v>845</v>
      </c>
      <c r="I307" s="13" t="s">
        <v>846</v>
      </c>
      <c r="J307" s="13" t="s">
        <v>847</v>
      </c>
      <c r="K307" s="23">
        <v>200501</v>
      </c>
      <c r="L307" s="24" t="s">
        <v>848</v>
      </c>
      <c r="M307" s="13"/>
      <c r="N307" s="13"/>
      <c r="O307" s="26" t="s">
        <v>56</v>
      </c>
      <c r="P307" s="13" t="s">
        <v>43</v>
      </c>
      <c r="Q307" s="25"/>
    </row>
    <row r="308" spans="1:17" s="3" customFormat="1" ht="30" customHeight="1" x14ac:dyDescent="0.15">
      <c r="A308" s="15" t="s">
        <v>32</v>
      </c>
      <c r="B308" s="16" t="s">
        <v>33</v>
      </c>
      <c r="C308" s="16" t="s">
        <v>849</v>
      </c>
      <c r="D308" s="16" t="s">
        <v>850</v>
      </c>
      <c r="E308" s="16" t="s">
        <v>391</v>
      </c>
      <c r="F308" s="17"/>
      <c r="G308" s="16" t="s">
        <v>100</v>
      </c>
      <c r="H308" s="13" t="s">
        <v>851</v>
      </c>
      <c r="I308" s="13" t="s">
        <v>411</v>
      </c>
      <c r="J308" s="13" t="s">
        <v>40</v>
      </c>
      <c r="K308" s="23">
        <v>200612</v>
      </c>
      <c r="L308" s="24" t="s">
        <v>852</v>
      </c>
      <c r="M308" s="13"/>
      <c r="N308" s="13"/>
      <c r="O308" s="25" t="s">
        <v>42</v>
      </c>
      <c r="P308" s="13" t="s">
        <v>43</v>
      </c>
      <c r="Q308" s="25"/>
    </row>
    <row r="309" spans="1:17" s="3" customFormat="1" ht="30" customHeight="1" x14ac:dyDescent="0.15">
      <c r="A309" s="15" t="s">
        <v>32</v>
      </c>
      <c r="B309" s="16" t="s">
        <v>33</v>
      </c>
      <c r="C309" s="16" t="s">
        <v>849</v>
      </c>
      <c r="D309" s="16" t="s">
        <v>850</v>
      </c>
      <c r="E309" s="16" t="s">
        <v>391</v>
      </c>
      <c r="F309" s="17"/>
      <c r="G309" s="16" t="s">
        <v>100</v>
      </c>
      <c r="H309" s="13" t="s">
        <v>196</v>
      </c>
      <c r="I309" s="13" t="s">
        <v>197</v>
      </c>
      <c r="J309" s="13" t="s">
        <v>198</v>
      </c>
      <c r="K309" s="23">
        <v>202206</v>
      </c>
      <c r="L309" s="24" t="s">
        <v>199</v>
      </c>
      <c r="M309" s="13" t="s">
        <v>200</v>
      </c>
      <c r="N309" s="13"/>
      <c r="O309" s="25" t="s">
        <v>42</v>
      </c>
      <c r="P309" s="13" t="s">
        <v>43</v>
      </c>
      <c r="Q309" s="25"/>
    </row>
    <row r="310" spans="1:17" s="3" customFormat="1" ht="30" customHeight="1" x14ac:dyDescent="0.15">
      <c r="A310" s="15" t="s">
        <v>32</v>
      </c>
      <c r="B310" s="16" t="s">
        <v>33</v>
      </c>
      <c r="C310" s="16" t="s">
        <v>849</v>
      </c>
      <c r="D310" s="16" t="s">
        <v>850</v>
      </c>
      <c r="E310" s="16" t="s">
        <v>391</v>
      </c>
      <c r="F310" s="17"/>
      <c r="G310" s="16" t="s">
        <v>100</v>
      </c>
      <c r="H310" s="13" t="s">
        <v>201</v>
      </c>
      <c r="I310" s="13" t="s">
        <v>202</v>
      </c>
      <c r="J310" s="13" t="s">
        <v>26</v>
      </c>
      <c r="K310" s="23">
        <v>202004</v>
      </c>
      <c r="L310" s="24" t="s">
        <v>203</v>
      </c>
      <c r="M310" s="13" t="s">
        <v>204</v>
      </c>
      <c r="N310" s="13"/>
      <c r="O310" s="25" t="s">
        <v>42</v>
      </c>
      <c r="P310" s="13" t="s">
        <v>43</v>
      </c>
      <c r="Q310" s="25"/>
    </row>
    <row r="311" spans="1:17" s="3" customFormat="1" ht="30" customHeight="1" x14ac:dyDescent="0.15">
      <c r="A311" s="15" t="s">
        <v>32</v>
      </c>
      <c r="B311" s="16" t="s">
        <v>33</v>
      </c>
      <c r="C311" s="16" t="s">
        <v>849</v>
      </c>
      <c r="D311" s="16" t="s">
        <v>850</v>
      </c>
      <c r="E311" s="16" t="s">
        <v>853</v>
      </c>
      <c r="F311" s="17"/>
      <c r="G311" s="16" t="s">
        <v>100</v>
      </c>
      <c r="H311" s="13" t="s">
        <v>851</v>
      </c>
      <c r="I311" s="13" t="s">
        <v>411</v>
      </c>
      <c r="J311" s="13" t="s">
        <v>40</v>
      </c>
      <c r="K311" s="23">
        <v>200612</v>
      </c>
      <c r="L311" s="24" t="s">
        <v>852</v>
      </c>
      <c r="M311" s="13"/>
      <c r="N311" s="13"/>
      <c r="O311" s="25" t="s">
        <v>42</v>
      </c>
      <c r="P311" s="13" t="s">
        <v>43</v>
      </c>
      <c r="Q311" s="25"/>
    </row>
    <row r="312" spans="1:17" s="3" customFormat="1" ht="30" customHeight="1" x14ac:dyDescent="0.15">
      <c r="A312" s="15" t="s">
        <v>32</v>
      </c>
      <c r="B312" s="16" t="s">
        <v>33</v>
      </c>
      <c r="C312" s="16" t="s">
        <v>849</v>
      </c>
      <c r="D312" s="16" t="s">
        <v>850</v>
      </c>
      <c r="E312" s="16" t="s">
        <v>853</v>
      </c>
      <c r="F312" s="17"/>
      <c r="G312" s="16" t="s">
        <v>100</v>
      </c>
      <c r="H312" s="13" t="s">
        <v>196</v>
      </c>
      <c r="I312" s="13" t="s">
        <v>197</v>
      </c>
      <c r="J312" s="13" t="s">
        <v>198</v>
      </c>
      <c r="K312" s="23">
        <v>202206</v>
      </c>
      <c r="L312" s="24" t="s">
        <v>199</v>
      </c>
      <c r="M312" s="13" t="s">
        <v>200</v>
      </c>
      <c r="N312" s="13"/>
      <c r="O312" s="25" t="s">
        <v>42</v>
      </c>
      <c r="P312" s="13" t="s">
        <v>43</v>
      </c>
      <c r="Q312" s="25"/>
    </row>
    <row r="313" spans="1:17" s="3" customFormat="1" ht="30" customHeight="1" x14ac:dyDescent="0.15">
      <c r="A313" s="15" t="s">
        <v>32</v>
      </c>
      <c r="B313" s="16" t="s">
        <v>33</v>
      </c>
      <c r="C313" s="16" t="s">
        <v>849</v>
      </c>
      <c r="D313" s="16" t="s">
        <v>850</v>
      </c>
      <c r="E313" s="16" t="s">
        <v>853</v>
      </c>
      <c r="F313" s="17"/>
      <c r="G313" s="16" t="s">
        <v>100</v>
      </c>
      <c r="H313" s="13" t="s">
        <v>201</v>
      </c>
      <c r="I313" s="13" t="s">
        <v>202</v>
      </c>
      <c r="J313" s="13" t="s">
        <v>26</v>
      </c>
      <c r="K313" s="23">
        <v>202004</v>
      </c>
      <c r="L313" s="24" t="s">
        <v>203</v>
      </c>
      <c r="M313" s="13" t="s">
        <v>204</v>
      </c>
      <c r="N313" s="13"/>
      <c r="O313" s="25" t="s">
        <v>42</v>
      </c>
      <c r="P313" s="13" t="s">
        <v>43</v>
      </c>
      <c r="Q313" s="25"/>
    </row>
    <row r="314" spans="1:17" s="3" customFormat="1" ht="30" customHeight="1" x14ac:dyDescent="0.15">
      <c r="A314" s="12" t="s">
        <v>32</v>
      </c>
      <c r="B314" s="13" t="s">
        <v>33</v>
      </c>
      <c r="C314" s="13" t="s">
        <v>854</v>
      </c>
      <c r="D314" s="13" t="s">
        <v>855</v>
      </c>
      <c r="E314" s="13" t="s">
        <v>99</v>
      </c>
      <c r="F314" s="14"/>
      <c r="G314" s="13" t="s">
        <v>100</v>
      </c>
      <c r="H314" s="13" t="s">
        <v>101</v>
      </c>
      <c r="I314" s="13" t="s">
        <v>102</v>
      </c>
      <c r="J314" s="13" t="s">
        <v>40</v>
      </c>
      <c r="K314" s="23">
        <v>200901</v>
      </c>
      <c r="L314" s="24" t="s">
        <v>103</v>
      </c>
      <c r="M314" s="13"/>
      <c r="N314" s="13"/>
      <c r="O314" s="25" t="s">
        <v>42</v>
      </c>
      <c r="P314" s="13" t="s">
        <v>43</v>
      </c>
      <c r="Q314" s="25"/>
    </row>
    <row r="315" spans="1:17" s="3" customFormat="1" ht="30" customHeight="1" x14ac:dyDescent="0.15">
      <c r="A315" s="15" t="s">
        <v>32</v>
      </c>
      <c r="B315" s="16" t="s">
        <v>33</v>
      </c>
      <c r="C315" s="16" t="s">
        <v>856</v>
      </c>
      <c r="D315" s="16" t="s">
        <v>857</v>
      </c>
      <c r="E315" s="16" t="s">
        <v>335</v>
      </c>
      <c r="F315" s="17"/>
      <c r="G315" s="16" t="s">
        <v>322</v>
      </c>
      <c r="H315" s="13" t="s">
        <v>858</v>
      </c>
      <c r="I315" s="13" t="s">
        <v>859</v>
      </c>
      <c r="J315" s="13" t="s">
        <v>40</v>
      </c>
      <c r="K315" s="23">
        <v>201505</v>
      </c>
      <c r="L315" s="24" t="s">
        <v>860</v>
      </c>
      <c r="M315" s="13"/>
      <c r="N315" s="13"/>
      <c r="O315" s="25" t="s">
        <v>42</v>
      </c>
      <c r="P315" s="13" t="s">
        <v>43</v>
      </c>
      <c r="Q315" s="25"/>
    </row>
    <row r="316" spans="1:17" s="3" customFormat="1" ht="30" customHeight="1" x14ac:dyDescent="0.15">
      <c r="A316" s="15" t="s">
        <v>32</v>
      </c>
      <c r="B316" s="16" t="s">
        <v>33</v>
      </c>
      <c r="C316" s="16" t="s">
        <v>856</v>
      </c>
      <c r="D316" s="16" t="s">
        <v>857</v>
      </c>
      <c r="E316" s="16" t="s">
        <v>335</v>
      </c>
      <c r="F316" s="17"/>
      <c r="G316" s="16" t="s">
        <v>322</v>
      </c>
      <c r="H316" s="13" t="s">
        <v>858</v>
      </c>
      <c r="I316" s="13" t="s">
        <v>859</v>
      </c>
      <c r="J316" s="13" t="s">
        <v>40</v>
      </c>
      <c r="K316" s="23">
        <v>201505</v>
      </c>
      <c r="L316" s="24" t="s">
        <v>860</v>
      </c>
      <c r="M316" s="13"/>
      <c r="N316" s="13"/>
      <c r="O316" s="25" t="s">
        <v>42</v>
      </c>
      <c r="P316" s="13" t="s">
        <v>43</v>
      </c>
      <c r="Q316" s="25"/>
    </row>
    <row r="317" spans="1:17" s="3" customFormat="1" ht="30" customHeight="1" x14ac:dyDescent="0.15">
      <c r="A317" s="15" t="s">
        <v>32</v>
      </c>
      <c r="B317" s="16" t="s">
        <v>33</v>
      </c>
      <c r="C317" s="16" t="s">
        <v>861</v>
      </c>
      <c r="D317" s="16" t="s">
        <v>862</v>
      </c>
      <c r="E317" s="16" t="s">
        <v>863</v>
      </c>
      <c r="F317" s="17"/>
      <c r="G317" s="16" t="s">
        <v>316</v>
      </c>
      <c r="H317" s="13" t="s">
        <v>864</v>
      </c>
      <c r="I317" s="13" t="s">
        <v>865</v>
      </c>
      <c r="J317" s="13" t="s">
        <v>83</v>
      </c>
      <c r="K317" s="23">
        <v>202208</v>
      </c>
      <c r="L317" s="24" t="s">
        <v>866</v>
      </c>
      <c r="M317" s="13" t="s">
        <v>85</v>
      </c>
      <c r="N317" s="13"/>
      <c r="O317" s="25" t="s">
        <v>42</v>
      </c>
      <c r="P317" s="13" t="s">
        <v>43</v>
      </c>
      <c r="Q317" s="25"/>
    </row>
    <row r="318" spans="1:17" s="3" customFormat="1" ht="30" customHeight="1" x14ac:dyDescent="0.15">
      <c r="A318" s="15" t="s">
        <v>32</v>
      </c>
      <c r="B318" s="16" t="s">
        <v>33</v>
      </c>
      <c r="C318" s="16" t="s">
        <v>861</v>
      </c>
      <c r="D318" s="16" t="s">
        <v>862</v>
      </c>
      <c r="E318" s="16" t="s">
        <v>863</v>
      </c>
      <c r="F318" s="17"/>
      <c r="G318" s="16" t="s">
        <v>316</v>
      </c>
      <c r="H318" s="13" t="s">
        <v>864</v>
      </c>
      <c r="I318" s="13" t="s">
        <v>865</v>
      </c>
      <c r="J318" s="13" t="s">
        <v>83</v>
      </c>
      <c r="K318" s="23">
        <v>202208</v>
      </c>
      <c r="L318" s="24" t="s">
        <v>866</v>
      </c>
      <c r="M318" s="13" t="s">
        <v>85</v>
      </c>
      <c r="N318" s="13"/>
      <c r="O318" s="25" t="s">
        <v>42</v>
      </c>
      <c r="P318" s="13" t="s">
        <v>43</v>
      </c>
      <c r="Q318" s="25"/>
    </row>
    <row r="319" spans="1:17" s="3" customFormat="1" ht="30" customHeight="1" x14ac:dyDescent="0.15">
      <c r="A319" s="15" t="s">
        <v>32</v>
      </c>
      <c r="B319" s="16" t="s">
        <v>33</v>
      </c>
      <c r="C319" s="16" t="s">
        <v>861</v>
      </c>
      <c r="D319" s="16" t="s">
        <v>862</v>
      </c>
      <c r="E319" s="16" t="s">
        <v>863</v>
      </c>
      <c r="F319" s="17"/>
      <c r="G319" s="16" t="s">
        <v>316</v>
      </c>
      <c r="H319" s="13" t="s">
        <v>196</v>
      </c>
      <c r="I319" s="13" t="s">
        <v>197</v>
      </c>
      <c r="J319" s="13" t="s">
        <v>198</v>
      </c>
      <c r="K319" s="23">
        <v>202206</v>
      </c>
      <c r="L319" s="24" t="s">
        <v>199</v>
      </c>
      <c r="M319" s="13" t="s">
        <v>200</v>
      </c>
      <c r="N319" s="13"/>
      <c r="O319" s="25" t="s">
        <v>42</v>
      </c>
      <c r="P319" s="13" t="s">
        <v>43</v>
      </c>
      <c r="Q319" s="25"/>
    </row>
    <row r="320" spans="1:17" s="3" customFormat="1" ht="30" customHeight="1" x14ac:dyDescent="0.15">
      <c r="A320" s="15" t="s">
        <v>32</v>
      </c>
      <c r="B320" s="16" t="s">
        <v>33</v>
      </c>
      <c r="C320" s="16" t="s">
        <v>861</v>
      </c>
      <c r="D320" s="16" t="s">
        <v>862</v>
      </c>
      <c r="E320" s="16" t="s">
        <v>863</v>
      </c>
      <c r="F320" s="17"/>
      <c r="G320" s="16" t="s">
        <v>316</v>
      </c>
      <c r="H320" s="13" t="s">
        <v>196</v>
      </c>
      <c r="I320" s="13" t="s">
        <v>197</v>
      </c>
      <c r="J320" s="13" t="s">
        <v>198</v>
      </c>
      <c r="K320" s="23">
        <v>202206</v>
      </c>
      <c r="L320" s="24" t="s">
        <v>199</v>
      </c>
      <c r="M320" s="13" t="s">
        <v>200</v>
      </c>
      <c r="N320" s="13"/>
      <c r="O320" s="25" t="s">
        <v>42</v>
      </c>
      <c r="P320" s="13" t="s">
        <v>43</v>
      </c>
      <c r="Q320" s="25"/>
    </row>
    <row r="321" spans="1:17" s="3" customFormat="1" ht="30" customHeight="1" x14ac:dyDescent="0.15">
      <c r="A321" s="15" t="s">
        <v>32</v>
      </c>
      <c r="B321" s="16" t="s">
        <v>33</v>
      </c>
      <c r="C321" s="16" t="s">
        <v>861</v>
      </c>
      <c r="D321" s="16" t="s">
        <v>862</v>
      </c>
      <c r="E321" s="16" t="s">
        <v>863</v>
      </c>
      <c r="F321" s="17"/>
      <c r="G321" s="16" t="s">
        <v>316</v>
      </c>
      <c r="H321" s="13" t="s">
        <v>201</v>
      </c>
      <c r="I321" s="13" t="s">
        <v>202</v>
      </c>
      <c r="J321" s="13" t="s">
        <v>26</v>
      </c>
      <c r="K321" s="23">
        <v>202004</v>
      </c>
      <c r="L321" s="24" t="s">
        <v>203</v>
      </c>
      <c r="M321" s="13" t="s">
        <v>204</v>
      </c>
      <c r="N321" s="13"/>
      <c r="O321" s="25" t="s">
        <v>42</v>
      </c>
      <c r="P321" s="13" t="s">
        <v>43</v>
      </c>
      <c r="Q321" s="25"/>
    </row>
    <row r="322" spans="1:17" s="3" customFormat="1" ht="30" customHeight="1" x14ac:dyDescent="0.15">
      <c r="A322" s="15" t="s">
        <v>32</v>
      </c>
      <c r="B322" s="16" t="s">
        <v>33</v>
      </c>
      <c r="C322" s="16" t="s">
        <v>861</v>
      </c>
      <c r="D322" s="16" t="s">
        <v>862</v>
      </c>
      <c r="E322" s="16" t="s">
        <v>863</v>
      </c>
      <c r="F322" s="17"/>
      <c r="G322" s="16" t="s">
        <v>316</v>
      </c>
      <c r="H322" s="13" t="s">
        <v>201</v>
      </c>
      <c r="I322" s="13" t="s">
        <v>202</v>
      </c>
      <c r="J322" s="13" t="s">
        <v>26</v>
      </c>
      <c r="K322" s="23">
        <v>202004</v>
      </c>
      <c r="L322" s="24" t="s">
        <v>203</v>
      </c>
      <c r="M322" s="13" t="s">
        <v>204</v>
      </c>
      <c r="N322" s="13"/>
      <c r="O322" s="25" t="s">
        <v>42</v>
      </c>
      <c r="P322" s="13" t="s">
        <v>43</v>
      </c>
      <c r="Q322" s="25"/>
    </row>
    <row r="323" spans="1:17" s="3" customFormat="1" ht="30" customHeight="1" x14ac:dyDescent="0.15">
      <c r="A323" s="15" t="s">
        <v>32</v>
      </c>
      <c r="B323" s="16" t="s">
        <v>33</v>
      </c>
      <c r="C323" s="16" t="s">
        <v>861</v>
      </c>
      <c r="D323" s="16" t="s">
        <v>862</v>
      </c>
      <c r="E323" s="16" t="s">
        <v>759</v>
      </c>
      <c r="F323" s="17"/>
      <c r="G323" s="16" t="s">
        <v>322</v>
      </c>
      <c r="H323" s="13" t="s">
        <v>196</v>
      </c>
      <c r="I323" s="13" t="s">
        <v>197</v>
      </c>
      <c r="J323" s="13" t="s">
        <v>198</v>
      </c>
      <c r="K323" s="23">
        <v>202206</v>
      </c>
      <c r="L323" s="24" t="s">
        <v>199</v>
      </c>
      <c r="M323" s="13" t="s">
        <v>200</v>
      </c>
      <c r="N323" s="13"/>
      <c r="O323" s="25" t="s">
        <v>42</v>
      </c>
      <c r="P323" s="13" t="s">
        <v>43</v>
      </c>
      <c r="Q323" s="25"/>
    </row>
    <row r="324" spans="1:17" s="3" customFormat="1" ht="30" customHeight="1" x14ac:dyDescent="0.15">
      <c r="A324" s="15" t="s">
        <v>32</v>
      </c>
      <c r="B324" s="16" t="s">
        <v>33</v>
      </c>
      <c r="C324" s="16" t="s">
        <v>861</v>
      </c>
      <c r="D324" s="16" t="s">
        <v>862</v>
      </c>
      <c r="E324" s="16" t="s">
        <v>759</v>
      </c>
      <c r="F324" s="17"/>
      <c r="G324" s="16" t="s">
        <v>322</v>
      </c>
      <c r="H324" s="13" t="s">
        <v>196</v>
      </c>
      <c r="I324" s="13" t="s">
        <v>197</v>
      </c>
      <c r="J324" s="13" t="s">
        <v>198</v>
      </c>
      <c r="K324" s="23">
        <v>202206</v>
      </c>
      <c r="L324" s="24" t="s">
        <v>199</v>
      </c>
      <c r="M324" s="13" t="s">
        <v>200</v>
      </c>
      <c r="N324" s="13"/>
      <c r="O324" s="25" t="s">
        <v>42</v>
      </c>
      <c r="P324" s="13" t="s">
        <v>43</v>
      </c>
      <c r="Q324" s="25"/>
    </row>
    <row r="325" spans="1:17" s="3" customFormat="1" ht="30" customHeight="1" x14ac:dyDescent="0.15">
      <c r="A325" s="15" t="s">
        <v>32</v>
      </c>
      <c r="B325" s="16" t="s">
        <v>33</v>
      </c>
      <c r="C325" s="16" t="s">
        <v>861</v>
      </c>
      <c r="D325" s="16" t="s">
        <v>862</v>
      </c>
      <c r="E325" s="16" t="s">
        <v>759</v>
      </c>
      <c r="F325" s="17"/>
      <c r="G325" s="16" t="s">
        <v>322</v>
      </c>
      <c r="H325" s="13" t="s">
        <v>201</v>
      </c>
      <c r="I325" s="13" t="s">
        <v>202</v>
      </c>
      <c r="J325" s="13" t="s">
        <v>26</v>
      </c>
      <c r="K325" s="23">
        <v>202004</v>
      </c>
      <c r="L325" s="24" t="s">
        <v>203</v>
      </c>
      <c r="M325" s="13" t="s">
        <v>204</v>
      </c>
      <c r="N325" s="13"/>
      <c r="O325" s="25" t="s">
        <v>42</v>
      </c>
      <c r="P325" s="13" t="s">
        <v>43</v>
      </c>
      <c r="Q325" s="25"/>
    </row>
    <row r="326" spans="1:17" s="3" customFormat="1" ht="30" customHeight="1" x14ac:dyDescent="0.15">
      <c r="A326" s="15" t="s">
        <v>32</v>
      </c>
      <c r="B326" s="16" t="s">
        <v>33</v>
      </c>
      <c r="C326" s="16" t="s">
        <v>861</v>
      </c>
      <c r="D326" s="16" t="s">
        <v>862</v>
      </c>
      <c r="E326" s="16" t="s">
        <v>759</v>
      </c>
      <c r="F326" s="17"/>
      <c r="G326" s="16" t="s">
        <v>322</v>
      </c>
      <c r="H326" s="13" t="s">
        <v>201</v>
      </c>
      <c r="I326" s="13" t="s">
        <v>202</v>
      </c>
      <c r="J326" s="13" t="s">
        <v>26</v>
      </c>
      <c r="K326" s="23">
        <v>202004</v>
      </c>
      <c r="L326" s="24" t="s">
        <v>203</v>
      </c>
      <c r="M326" s="13" t="s">
        <v>204</v>
      </c>
      <c r="N326" s="13"/>
      <c r="O326" s="25" t="s">
        <v>42</v>
      </c>
      <c r="P326" s="13" t="s">
        <v>43</v>
      </c>
      <c r="Q326" s="25"/>
    </row>
    <row r="327" spans="1:17" s="3" customFormat="1" ht="30" customHeight="1" x14ac:dyDescent="0.15">
      <c r="A327" s="15" t="s">
        <v>32</v>
      </c>
      <c r="B327" s="16" t="s">
        <v>33</v>
      </c>
      <c r="C327" s="16" t="s">
        <v>867</v>
      </c>
      <c r="D327" s="16" t="s">
        <v>868</v>
      </c>
      <c r="E327" s="16" t="s">
        <v>797</v>
      </c>
      <c r="F327" s="17"/>
      <c r="G327" s="16" t="s">
        <v>322</v>
      </c>
      <c r="H327" s="13" t="s">
        <v>845</v>
      </c>
      <c r="I327" s="13" t="s">
        <v>846</v>
      </c>
      <c r="J327" s="13" t="s">
        <v>847</v>
      </c>
      <c r="K327" s="23">
        <v>200501</v>
      </c>
      <c r="L327" s="24" t="s">
        <v>848</v>
      </c>
      <c r="M327" s="13"/>
      <c r="N327" s="13"/>
      <c r="O327" s="26" t="s">
        <v>56</v>
      </c>
      <c r="P327" s="13" t="s">
        <v>43</v>
      </c>
      <c r="Q327" s="25"/>
    </row>
    <row r="328" spans="1:17" s="3" customFormat="1" ht="30" customHeight="1" x14ac:dyDescent="0.15">
      <c r="A328" s="15" t="s">
        <v>32</v>
      </c>
      <c r="B328" s="16" t="s">
        <v>33</v>
      </c>
      <c r="C328" s="16" t="s">
        <v>867</v>
      </c>
      <c r="D328" s="16" t="s">
        <v>868</v>
      </c>
      <c r="E328" s="16" t="s">
        <v>797</v>
      </c>
      <c r="F328" s="17"/>
      <c r="G328" s="16" t="s">
        <v>322</v>
      </c>
      <c r="H328" s="13" t="s">
        <v>845</v>
      </c>
      <c r="I328" s="13" t="s">
        <v>846</v>
      </c>
      <c r="J328" s="13" t="s">
        <v>847</v>
      </c>
      <c r="K328" s="23">
        <v>200501</v>
      </c>
      <c r="L328" s="24" t="s">
        <v>848</v>
      </c>
      <c r="M328" s="13"/>
      <c r="N328" s="13"/>
      <c r="O328" s="26" t="s">
        <v>56</v>
      </c>
      <c r="P328" s="13" t="s">
        <v>43</v>
      </c>
      <c r="Q328" s="25"/>
    </row>
    <row r="329" spans="1:17" s="3" customFormat="1" ht="30" customHeight="1" x14ac:dyDescent="0.15">
      <c r="A329" s="15" t="s">
        <v>32</v>
      </c>
      <c r="B329" s="16" t="s">
        <v>33</v>
      </c>
      <c r="C329" s="16" t="s">
        <v>869</v>
      </c>
      <c r="D329" s="16" t="s">
        <v>870</v>
      </c>
      <c r="E329" s="16" t="s">
        <v>458</v>
      </c>
      <c r="F329" s="17"/>
      <c r="G329" s="16" t="s">
        <v>316</v>
      </c>
      <c r="H329" s="13" t="s">
        <v>871</v>
      </c>
      <c r="I329" s="13" t="s">
        <v>872</v>
      </c>
      <c r="J329" s="13" t="s">
        <v>83</v>
      </c>
      <c r="K329" s="23">
        <v>202208</v>
      </c>
      <c r="L329" s="24" t="s">
        <v>873</v>
      </c>
      <c r="M329" s="13" t="s">
        <v>85</v>
      </c>
      <c r="N329" s="13"/>
      <c r="O329" s="25" t="s">
        <v>42</v>
      </c>
      <c r="P329" s="13" t="s">
        <v>43</v>
      </c>
      <c r="Q329" s="25"/>
    </row>
    <row r="330" spans="1:17" s="3" customFormat="1" ht="30" customHeight="1" x14ac:dyDescent="0.15">
      <c r="A330" s="15" t="s">
        <v>32</v>
      </c>
      <c r="B330" s="16" t="s">
        <v>33</v>
      </c>
      <c r="C330" s="16" t="s">
        <v>869</v>
      </c>
      <c r="D330" s="16" t="s">
        <v>870</v>
      </c>
      <c r="E330" s="16" t="s">
        <v>458</v>
      </c>
      <c r="F330" s="17"/>
      <c r="G330" s="16" t="s">
        <v>316</v>
      </c>
      <c r="H330" s="13" t="s">
        <v>871</v>
      </c>
      <c r="I330" s="13" t="s">
        <v>872</v>
      </c>
      <c r="J330" s="13" t="s">
        <v>83</v>
      </c>
      <c r="K330" s="23">
        <v>202208</v>
      </c>
      <c r="L330" s="24" t="s">
        <v>873</v>
      </c>
      <c r="M330" s="13" t="s">
        <v>85</v>
      </c>
      <c r="N330" s="13"/>
      <c r="O330" s="25" t="s">
        <v>42</v>
      </c>
      <c r="P330" s="13" t="s">
        <v>43</v>
      </c>
      <c r="Q330" s="25"/>
    </row>
    <row r="331" spans="1:17" s="3" customFormat="1" ht="30" customHeight="1" x14ac:dyDescent="0.15">
      <c r="A331" s="15" t="s">
        <v>32</v>
      </c>
      <c r="B331" s="16" t="s">
        <v>33</v>
      </c>
      <c r="C331" s="16" t="s">
        <v>869</v>
      </c>
      <c r="D331" s="16" t="s">
        <v>870</v>
      </c>
      <c r="E331" s="16" t="s">
        <v>458</v>
      </c>
      <c r="F331" s="17"/>
      <c r="G331" s="16" t="s">
        <v>316</v>
      </c>
      <c r="H331" s="13" t="s">
        <v>196</v>
      </c>
      <c r="I331" s="13" t="s">
        <v>197</v>
      </c>
      <c r="J331" s="13" t="s">
        <v>198</v>
      </c>
      <c r="K331" s="23">
        <v>202206</v>
      </c>
      <c r="L331" s="24" t="s">
        <v>199</v>
      </c>
      <c r="M331" s="13" t="s">
        <v>200</v>
      </c>
      <c r="N331" s="13"/>
      <c r="O331" s="25" t="s">
        <v>42</v>
      </c>
      <c r="P331" s="13" t="s">
        <v>43</v>
      </c>
      <c r="Q331" s="25"/>
    </row>
    <row r="332" spans="1:17" s="3" customFormat="1" ht="30" customHeight="1" x14ac:dyDescent="0.15">
      <c r="A332" s="15" t="s">
        <v>32</v>
      </c>
      <c r="B332" s="16" t="s">
        <v>33</v>
      </c>
      <c r="C332" s="16" t="s">
        <v>869</v>
      </c>
      <c r="D332" s="16" t="s">
        <v>870</v>
      </c>
      <c r="E332" s="16" t="s">
        <v>458</v>
      </c>
      <c r="F332" s="17"/>
      <c r="G332" s="16" t="s">
        <v>316</v>
      </c>
      <c r="H332" s="13" t="s">
        <v>201</v>
      </c>
      <c r="I332" s="13" t="s">
        <v>202</v>
      </c>
      <c r="J332" s="13" t="s">
        <v>26</v>
      </c>
      <c r="K332" s="23">
        <v>202004</v>
      </c>
      <c r="L332" s="24" t="s">
        <v>203</v>
      </c>
      <c r="M332" s="13" t="s">
        <v>204</v>
      </c>
      <c r="N332" s="13"/>
      <c r="O332" s="25" t="s">
        <v>42</v>
      </c>
      <c r="P332" s="13" t="s">
        <v>43</v>
      </c>
      <c r="Q332" s="25"/>
    </row>
    <row r="333" spans="1:17" s="3" customFormat="1" ht="30" customHeight="1" x14ac:dyDescent="0.15">
      <c r="A333" s="15" t="s">
        <v>32</v>
      </c>
      <c r="B333" s="16" t="s">
        <v>33</v>
      </c>
      <c r="C333" s="16" t="s">
        <v>874</v>
      </c>
      <c r="D333" s="16" t="s">
        <v>875</v>
      </c>
      <c r="E333" s="16" t="s">
        <v>301</v>
      </c>
      <c r="F333" s="17"/>
      <c r="G333" s="16" t="s">
        <v>100</v>
      </c>
      <c r="H333" s="13" t="s">
        <v>876</v>
      </c>
      <c r="I333" s="13" t="s">
        <v>877</v>
      </c>
      <c r="J333" s="13" t="s">
        <v>90</v>
      </c>
      <c r="K333" s="23">
        <v>201208</v>
      </c>
      <c r="L333" s="24" t="s">
        <v>878</v>
      </c>
      <c r="M333" s="13"/>
      <c r="N333" s="13"/>
      <c r="O333" s="25" t="s">
        <v>42</v>
      </c>
      <c r="P333" s="13" t="s">
        <v>43</v>
      </c>
      <c r="Q333" s="25"/>
    </row>
    <row r="334" spans="1:17" s="3" customFormat="1" ht="30" customHeight="1" x14ac:dyDescent="0.15">
      <c r="A334" s="15" t="s">
        <v>32</v>
      </c>
      <c r="B334" s="16" t="s">
        <v>33</v>
      </c>
      <c r="C334" s="16" t="s">
        <v>874</v>
      </c>
      <c r="D334" s="16" t="s">
        <v>875</v>
      </c>
      <c r="E334" s="16" t="s">
        <v>301</v>
      </c>
      <c r="F334" s="17"/>
      <c r="G334" s="16" t="s">
        <v>100</v>
      </c>
      <c r="H334" s="13" t="s">
        <v>196</v>
      </c>
      <c r="I334" s="13" t="s">
        <v>197</v>
      </c>
      <c r="J334" s="13" t="s">
        <v>198</v>
      </c>
      <c r="K334" s="23">
        <v>202206</v>
      </c>
      <c r="L334" s="24" t="s">
        <v>199</v>
      </c>
      <c r="M334" s="13" t="s">
        <v>200</v>
      </c>
      <c r="N334" s="13"/>
      <c r="O334" s="25" t="s">
        <v>42</v>
      </c>
      <c r="P334" s="13" t="s">
        <v>43</v>
      </c>
      <c r="Q334" s="25"/>
    </row>
    <row r="335" spans="1:17" s="3" customFormat="1" ht="30" customHeight="1" x14ac:dyDescent="0.15">
      <c r="A335" s="15" t="s">
        <v>32</v>
      </c>
      <c r="B335" s="16" t="s">
        <v>33</v>
      </c>
      <c r="C335" s="16" t="s">
        <v>874</v>
      </c>
      <c r="D335" s="16" t="s">
        <v>875</v>
      </c>
      <c r="E335" s="16" t="s">
        <v>301</v>
      </c>
      <c r="F335" s="17"/>
      <c r="G335" s="16" t="s">
        <v>100</v>
      </c>
      <c r="H335" s="13" t="s">
        <v>201</v>
      </c>
      <c r="I335" s="13" t="s">
        <v>202</v>
      </c>
      <c r="J335" s="13" t="s">
        <v>26</v>
      </c>
      <c r="K335" s="23">
        <v>202004</v>
      </c>
      <c r="L335" s="24" t="s">
        <v>203</v>
      </c>
      <c r="M335" s="13" t="s">
        <v>204</v>
      </c>
      <c r="N335" s="13"/>
      <c r="O335" s="25" t="s">
        <v>42</v>
      </c>
      <c r="P335" s="13" t="s">
        <v>43</v>
      </c>
      <c r="Q335" s="25"/>
    </row>
    <row r="336" spans="1:17" s="3" customFormat="1" ht="30" customHeight="1" x14ac:dyDescent="0.15">
      <c r="A336" s="12" t="s">
        <v>32</v>
      </c>
      <c r="B336" s="13" t="s">
        <v>33</v>
      </c>
      <c r="C336" s="13" t="s">
        <v>879</v>
      </c>
      <c r="D336" s="13" t="s">
        <v>880</v>
      </c>
      <c r="E336" s="13" t="s">
        <v>424</v>
      </c>
      <c r="F336" s="14"/>
      <c r="G336" s="13" t="s">
        <v>316</v>
      </c>
      <c r="H336" s="13" t="s">
        <v>549</v>
      </c>
      <c r="I336" s="13" t="s">
        <v>550</v>
      </c>
      <c r="J336" s="13" t="s">
        <v>123</v>
      </c>
      <c r="K336" s="23">
        <v>201909</v>
      </c>
      <c r="L336" s="24" t="s">
        <v>551</v>
      </c>
      <c r="M336" s="13" t="s">
        <v>70</v>
      </c>
      <c r="N336" s="13"/>
      <c r="O336" s="25" t="s">
        <v>42</v>
      </c>
      <c r="P336" s="13" t="s">
        <v>43</v>
      </c>
      <c r="Q336" s="25"/>
    </row>
    <row r="337" spans="1:17" s="3" customFormat="1" ht="30" customHeight="1" x14ac:dyDescent="0.15">
      <c r="A337" s="12" t="s">
        <v>32</v>
      </c>
      <c r="B337" s="13" t="s">
        <v>33</v>
      </c>
      <c r="C337" s="13" t="s">
        <v>881</v>
      </c>
      <c r="D337" s="13" t="s">
        <v>882</v>
      </c>
      <c r="E337" s="13" t="s">
        <v>452</v>
      </c>
      <c r="F337" s="14"/>
      <c r="G337" s="13" t="s">
        <v>100</v>
      </c>
      <c r="H337" s="13" t="s">
        <v>342</v>
      </c>
      <c r="I337" s="13" t="s">
        <v>343</v>
      </c>
      <c r="J337" s="13" t="s">
        <v>40</v>
      </c>
      <c r="K337" s="23">
        <v>201005</v>
      </c>
      <c r="L337" s="24" t="s">
        <v>344</v>
      </c>
      <c r="M337" s="13"/>
      <c r="N337" s="13"/>
      <c r="O337" s="25" t="s">
        <v>42</v>
      </c>
      <c r="P337" s="13" t="s">
        <v>43</v>
      </c>
      <c r="Q337" s="25"/>
    </row>
    <row r="338" spans="1:17" s="3" customFormat="1" ht="30" customHeight="1" x14ac:dyDescent="0.15">
      <c r="A338" s="15" t="s">
        <v>32</v>
      </c>
      <c r="B338" s="16" t="s">
        <v>33</v>
      </c>
      <c r="C338" s="16" t="s">
        <v>883</v>
      </c>
      <c r="D338" s="16" t="s">
        <v>884</v>
      </c>
      <c r="E338" s="16" t="s">
        <v>315</v>
      </c>
      <c r="F338" s="17"/>
      <c r="G338" s="16" t="s">
        <v>316</v>
      </c>
      <c r="H338" s="13" t="s">
        <v>885</v>
      </c>
      <c r="I338" s="13" t="s">
        <v>886</v>
      </c>
      <c r="J338" s="13" t="s">
        <v>887</v>
      </c>
      <c r="K338" s="23">
        <v>200106</v>
      </c>
      <c r="L338" s="24" t="s">
        <v>888</v>
      </c>
      <c r="M338" s="13"/>
      <c r="N338" s="13"/>
      <c r="O338" s="25" t="s">
        <v>42</v>
      </c>
      <c r="P338" s="13" t="s">
        <v>43</v>
      </c>
      <c r="Q338" s="25"/>
    </row>
    <row r="339" spans="1:17" s="3" customFormat="1" ht="30" customHeight="1" x14ac:dyDescent="0.15">
      <c r="A339" s="15" t="s">
        <v>32</v>
      </c>
      <c r="B339" s="16" t="s">
        <v>33</v>
      </c>
      <c r="C339" s="16" t="s">
        <v>883</v>
      </c>
      <c r="D339" s="16" t="s">
        <v>884</v>
      </c>
      <c r="E339" s="16" t="s">
        <v>315</v>
      </c>
      <c r="F339" s="17"/>
      <c r="G339" s="16" t="s">
        <v>316</v>
      </c>
      <c r="H339" s="13" t="s">
        <v>885</v>
      </c>
      <c r="I339" s="13" t="s">
        <v>886</v>
      </c>
      <c r="J339" s="13" t="s">
        <v>887</v>
      </c>
      <c r="K339" s="23">
        <v>200106</v>
      </c>
      <c r="L339" s="24" t="s">
        <v>888</v>
      </c>
      <c r="M339" s="13"/>
      <c r="N339" s="13"/>
      <c r="O339" s="25" t="s">
        <v>42</v>
      </c>
      <c r="P339" s="13" t="s">
        <v>43</v>
      </c>
      <c r="Q339" s="25"/>
    </row>
    <row r="340" spans="1:17" s="3" customFormat="1" ht="30" customHeight="1" x14ac:dyDescent="0.15">
      <c r="A340" s="15" t="s">
        <v>32</v>
      </c>
      <c r="B340" s="16" t="s">
        <v>33</v>
      </c>
      <c r="C340" s="16" t="s">
        <v>889</v>
      </c>
      <c r="D340" s="16" t="s">
        <v>890</v>
      </c>
      <c r="E340" s="16" t="s">
        <v>891</v>
      </c>
      <c r="F340" s="17"/>
      <c r="G340" s="16" t="s">
        <v>66</v>
      </c>
      <c r="H340" s="13" t="s">
        <v>142</v>
      </c>
      <c r="I340" s="13" t="s">
        <v>143</v>
      </c>
      <c r="J340" s="13" t="s">
        <v>40</v>
      </c>
      <c r="K340" s="23">
        <v>201002</v>
      </c>
      <c r="L340" s="24" t="s">
        <v>144</v>
      </c>
      <c r="M340" s="13"/>
      <c r="N340" s="13"/>
      <c r="O340" s="25" t="s">
        <v>42</v>
      </c>
      <c r="P340" s="13" t="s">
        <v>43</v>
      </c>
      <c r="Q340" s="25"/>
    </row>
    <row r="341" spans="1:17" s="3" customFormat="1" ht="30" customHeight="1" x14ac:dyDescent="0.15">
      <c r="A341" s="15" t="s">
        <v>32</v>
      </c>
      <c r="B341" s="16" t="s">
        <v>33</v>
      </c>
      <c r="C341" s="16" t="s">
        <v>889</v>
      </c>
      <c r="D341" s="16" t="s">
        <v>890</v>
      </c>
      <c r="E341" s="16" t="s">
        <v>891</v>
      </c>
      <c r="F341" s="17"/>
      <c r="G341" s="16" t="s">
        <v>66</v>
      </c>
      <c r="H341" s="13" t="s">
        <v>142</v>
      </c>
      <c r="I341" s="13" t="s">
        <v>143</v>
      </c>
      <c r="J341" s="13" t="s">
        <v>40</v>
      </c>
      <c r="K341" s="23">
        <v>201002</v>
      </c>
      <c r="L341" s="24" t="s">
        <v>144</v>
      </c>
      <c r="M341" s="13"/>
      <c r="N341" s="13"/>
      <c r="O341" s="25" t="s">
        <v>42</v>
      </c>
      <c r="P341" s="13" t="s">
        <v>43</v>
      </c>
      <c r="Q341" s="25"/>
    </row>
    <row r="342" spans="1:17" s="3" customFormat="1" ht="30" customHeight="1" x14ac:dyDescent="0.15">
      <c r="A342" s="15" t="s">
        <v>32</v>
      </c>
      <c r="B342" s="16" t="s">
        <v>33</v>
      </c>
      <c r="C342" s="16" t="s">
        <v>889</v>
      </c>
      <c r="D342" s="16" t="s">
        <v>890</v>
      </c>
      <c r="E342" s="16" t="s">
        <v>891</v>
      </c>
      <c r="F342" s="17"/>
      <c r="G342" s="16" t="s">
        <v>66</v>
      </c>
      <c r="H342" s="13" t="s">
        <v>196</v>
      </c>
      <c r="I342" s="13" t="s">
        <v>197</v>
      </c>
      <c r="J342" s="13" t="s">
        <v>198</v>
      </c>
      <c r="K342" s="23">
        <v>202206</v>
      </c>
      <c r="L342" s="24" t="s">
        <v>199</v>
      </c>
      <c r="M342" s="13" t="s">
        <v>200</v>
      </c>
      <c r="N342" s="13"/>
      <c r="O342" s="25" t="s">
        <v>42</v>
      </c>
      <c r="P342" s="13" t="s">
        <v>43</v>
      </c>
      <c r="Q342" s="25"/>
    </row>
    <row r="343" spans="1:17" s="3" customFormat="1" ht="30" customHeight="1" x14ac:dyDescent="0.15">
      <c r="A343" s="15" t="s">
        <v>32</v>
      </c>
      <c r="B343" s="16" t="s">
        <v>33</v>
      </c>
      <c r="C343" s="16" t="s">
        <v>889</v>
      </c>
      <c r="D343" s="16" t="s">
        <v>890</v>
      </c>
      <c r="E343" s="16" t="s">
        <v>891</v>
      </c>
      <c r="F343" s="17"/>
      <c r="G343" s="16" t="s">
        <v>66</v>
      </c>
      <c r="H343" s="13" t="s">
        <v>201</v>
      </c>
      <c r="I343" s="13" t="s">
        <v>202</v>
      </c>
      <c r="J343" s="13" t="s">
        <v>26</v>
      </c>
      <c r="K343" s="23">
        <v>202004</v>
      </c>
      <c r="L343" s="24" t="s">
        <v>203</v>
      </c>
      <c r="M343" s="13" t="s">
        <v>204</v>
      </c>
      <c r="N343" s="13"/>
      <c r="O343" s="25" t="s">
        <v>42</v>
      </c>
      <c r="P343" s="13" t="s">
        <v>43</v>
      </c>
      <c r="Q343" s="25"/>
    </row>
    <row r="344" spans="1:17" s="3" customFormat="1" ht="30" customHeight="1" x14ac:dyDescent="0.15">
      <c r="A344" s="15" t="s">
        <v>32</v>
      </c>
      <c r="B344" s="16" t="s">
        <v>33</v>
      </c>
      <c r="C344" s="16" t="s">
        <v>889</v>
      </c>
      <c r="D344" s="16" t="s">
        <v>890</v>
      </c>
      <c r="E344" s="16" t="s">
        <v>655</v>
      </c>
      <c r="F344" s="17"/>
      <c r="G344" s="16" t="s">
        <v>66</v>
      </c>
      <c r="H344" s="13" t="s">
        <v>146</v>
      </c>
      <c r="I344" s="13" t="s">
        <v>143</v>
      </c>
      <c r="J344" s="13" t="s">
        <v>40</v>
      </c>
      <c r="K344" s="23">
        <v>201911</v>
      </c>
      <c r="L344" s="24" t="s">
        <v>147</v>
      </c>
      <c r="M344" s="13"/>
      <c r="N344" s="13"/>
      <c r="O344" s="25" t="s">
        <v>42</v>
      </c>
      <c r="P344" s="13" t="s">
        <v>43</v>
      </c>
      <c r="Q344" s="25"/>
    </row>
    <row r="345" spans="1:17" s="3" customFormat="1" ht="30" customHeight="1" x14ac:dyDescent="0.15">
      <c r="A345" s="15" t="s">
        <v>32</v>
      </c>
      <c r="B345" s="16" t="s">
        <v>33</v>
      </c>
      <c r="C345" s="16" t="s">
        <v>889</v>
      </c>
      <c r="D345" s="16" t="s">
        <v>890</v>
      </c>
      <c r="E345" s="16" t="s">
        <v>655</v>
      </c>
      <c r="F345" s="17"/>
      <c r="G345" s="16" t="s">
        <v>66</v>
      </c>
      <c r="H345" s="13" t="s">
        <v>196</v>
      </c>
      <c r="I345" s="13" t="s">
        <v>197</v>
      </c>
      <c r="J345" s="13" t="s">
        <v>198</v>
      </c>
      <c r="K345" s="23">
        <v>202206</v>
      </c>
      <c r="L345" s="24" t="s">
        <v>892</v>
      </c>
      <c r="M345" s="13" t="s">
        <v>200</v>
      </c>
      <c r="N345" s="13"/>
      <c r="O345" s="25" t="s">
        <v>42</v>
      </c>
      <c r="P345" s="13" t="s">
        <v>43</v>
      </c>
      <c r="Q345" s="25"/>
    </row>
    <row r="346" spans="1:17" s="3" customFormat="1" ht="30" customHeight="1" x14ac:dyDescent="0.15">
      <c r="A346" s="15" t="s">
        <v>32</v>
      </c>
      <c r="B346" s="16" t="s">
        <v>33</v>
      </c>
      <c r="C346" s="16" t="s">
        <v>889</v>
      </c>
      <c r="D346" s="16" t="s">
        <v>890</v>
      </c>
      <c r="E346" s="16" t="s">
        <v>655</v>
      </c>
      <c r="F346" s="17"/>
      <c r="G346" s="16" t="s">
        <v>66</v>
      </c>
      <c r="H346" s="13" t="s">
        <v>201</v>
      </c>
      <c r="I346" s="13" t="s">
        <v>202</v>
      </c>
      <c r="J346" s="13" t="s">
        <v>26</v>
      </c>
      <c r="K346" s="23">
        <v>202004</v>
      </c>
      <c r="L346" s="24" t="s">
        <v>203</v>
      </c>
      <c r="M346" s="13" t="s">
        <v>204</v>
      </c>
      <c r="N346" s="13"/>
      <c r="O346" s="25" t="s">
        <v>42</v>
      </c>
      <c r="P346" s="13" t="s">
        <v>43</v>
      </c>
      <c r="Q346" s="25"/>
    </row>
    <row r="347" spans="1:17" s="3" customFormat="1" ht="30" customHeight="1" x14ac:dyDescent="0.15">
      <c r="A347" s="12" t="s">
        <v>32</v>
      </c>
      <c r="B347" s="13" t="s">
        <v>33</v>
      </c>
      <c r="C347" s="13" t="s">
        <v>893</v>
      </c>
      <c r="D347" s="13" t="s">
        <v>894</v>
      </c>
      <c r="E347" s="13" t="s">
        <v>581</v>
      </c>
      <c r="F347" s="14"/>
      <c r="G347" s="13" t="s">
        <v>158</v>
      </c>
      <c r="H347" s="13" t="s">
        <v>895</v>
      </c>
      <c r="I347" s="13" t="s">
        <v>588</v>
      </c>
      <c r="J347" s="13" t="s">
        <v>40</v>
      </c>
      <c r="K347" s="23">
        <v>202207</v>
      </c>
      <c r="L347" s="24" t="s">
        <v>896</v>
      </c>
      <c r="M347" s="13" t="s">
        <v>85</v>
      </c>
      <c r="N347" s="13"/>
      <c r="O347" s="25" t="s">
        <v>42</v>
      </c>
      <c r="P347" s="13" t="s">
        <v>43</v>
      </c>
      <c r="Q347" s="25"/>
    </row>
    <row r="348" spans="1:17" s="3" customFormat="1" ht="30" customHeight="1" x14ac:dyDescent="0.15">
      <c r="A348" s="12" t="s">
        <v>32</v>
      </c>
      <c r="B348" s="13" t="s">
        <v>33</v>
      </c>
      <c r="C348" s="13" t="s">
        <v>897</v>
      </c>
      <c r="D348" s="13" t="s">
        <v>898</v>
      </c>
      <c r="E348" s="13" t="s">
        <v>581</v>
      </c>
      <c r="F348" s="14"/>
      <c r="G348" s="13" t="s">
        <v>158</v>
      </c>
      <c r="H348" s="13" t="s">
        <v>895</v>
      </c>
      <c r="I348" s="13" t="s">
        <v>899</v>
      </c>
      <c r="J348" s="13" t="s">
        <v>83</v>
      </c>
      <c r="K348" s="23">
        <v>202207</v>
      </c>
      <c r="L348" s="24" t="s">
        <v>896</v>
      </c>
      <c r="M348" s="13" t="s">
        <v>85</v>
      </c>
      <c r="N348" s="13"/>
      <c r="O348" s="25" t="s">
        <v>42</v>
      </c>
      <c r="P348" s="13" t="s">
        <v>43</v>
      </c>
      <c r="Q348" s="25"/>
    </row>
    <row r="349" spans="1:17" s="3" customFormat="1" ht="30" customHeight="1" x14ac:dyDescent="0.15">
      <c r="A349" s="12" t="s">
        <v>32</v>
      </c>
      <c r="B349" s="13" t="s">
        <v>33</v>
      </c>
      <c r="C349" s="13" t="s">
        <v>900</v>
      </c>
      <c r="D349" s="13" t="s">
        <v>901</v>
      </c>
      <c r="E349" s="13" t="s">
        <v>902</v>
      </c>
      <c r="F349" s="14"/>
      <c r="G349" s="13" t="s">
        <v>37</v>
      </c>
      <c r="H349" s="13" t="s">
        <v>903</v>
      </c>
      <c r="I349" s="13" t="s">
        <v>904</v>
      </c>
      <c r="J349" s="13" t="s">
        <v>40</v>
      </c>
      <c r="K349" s="23">
        <v>201604</v>
      </c>
      <c r="L349" s="24" t="s">
        <v>905</v>
      </c>
      <c r="M349" s="13"/>
      <c r="N349" s="13"/>
      <c r="O349" s="25" t="s">
        <v>42</v>
      </c>
      <c r="P349" s="13" t="s">
        <v>43</v>
      </c>
      <c r="Q349" s="25"/>
    </row>
    <row r="350" spans="1:17" s="3" customFormat="1" ht="30" customHeight="1" x14ac:dyDescent="0.15">
      <c r="A350" s="12" t="s">
        <v>32</v>
      </c>
      <c r="B350" s="13" t="s">
        <v>33</v>
      </c>
      <c r="C350" s="13" t="s">
        <v>906</v>
      </c>
      <c r="D350" s="13" t="s">
        <v>907</v>
      </c>
      <c r="E350" s="13" t="s">
        <v>908</v>
      </c>
      <c r="F350" s="14"/>
      <c r="G350" s="13" t="s">
        <v>909</v>
      </c>
      <c r="H350" s="13" t="s">
        <v>910</v>
      </c>
      <c r="I350" s="13" t="s">
        <v>911</v>
      </c>
      <c r="J350" s="13" t="s">
        <v>26</v>
      </c>
      <c r="K350" s="23">
        <v>200307</v>
      </c>
      <c r="L350" s="24" t="s">
        <v>912</v>
      </c>
      <c r="M350" s="13"/>
      <c r="N350" s="13"/>
      <c r="O350" s="25" t="s">
        <v>42</v>
      </c>
      <c r="P350" s="13" t="s">
        <v>43</v>
      </c>
      <c r="Q350" s="25"/>
    </row>
    <row r="351" spans="1:17" s="3" customFormat="1" ht="30" customHeight="1" x14ac:dyDescent="0.15">
      <c r="A351" s="15" t="s">
        <v>32</v>
      </c>
      <c r="B351" s="16" t="s">
        <v>33</v>
      </c>
      <c r="C351" s="16" t="s">
        <v>913</v>
      </c>
      <c r="D351" s="16" t="s">
        <v>914</v>
      </c>
      <c r="E351" s="16" t="s">
        <v>915</v>
      </c>
      <c r="F351" s="17"/>
      <c r="G351" s="16" t="s">
        <v>37</v>
      </c>
      <c r="H351" s="13" t="s">
        <v>916</v>
      </c>
      <c r="I351" s="13" t="s">
        <v>543</v>
      </c>
      <c r="J351" s="13" t="s">
        <v>40</v>
      </c>
      <c r="K351" s="23">
        <v>201501</v>
      </c>
      <c r="L351" s="24" t="s">
        <v>917</v>
      </c>
      <c r="M351" s="13"/>
      <c r="N351" s="13"/>
      <c r="O351" s="25" t="s">
        <v>42</v>
      </c>
      <c r="P351" s="13" t="s">
        <v>43</v>
      </c>
      <c r="Q351" s="25"/>
    </row>
    <row r="352" spans="1:17" s="3" customFormat="1" ht="30" customHeight="1" x14ac:dyDescent="0.15">
      <c r="A352" s="15" t="s">
        <v>32</v>
      </c>
      <c r="B352" s="16" t="s">
        <v>33</v>
      </c>
      <c r="C352" s="16" t="s">
        <v>913</v>
      </c>
      <c r="D352" s="16" t="s">
        <v>914</v>
      </c>
      <c r="E352" s="16" t="s">
        <v>915</v>
      </c>
      <c r="F352" s="17"/>
      <c r="G352" s="16" t="s">
        <v>37</v>
      </c>
      <c r="H352" s="13" t="s">
        <v>196</v>
      </c>
      <c r="I352" s="13" t="s">
        <v>197</v>
      </c>
      <c r="J352" s="13" t="s">
        <v>198</v>
      </c>
      <c r="K352" s="23">
        <v>202206</v>
      </c>
      <c r="L352" s="24" t="s">
        <v>199</v>
      </c>
      <c r="M352" s="13" t="s">
        <v>200</v>
      </c>
      <c r="N352" s="13"/>
      <c r="O352" s="25" t="s">
        <v>42</v>
      </c>
      <c r="P352" s="13" t="s">
        <v>43</v>
      </c>
      <c r="Q352" s="25"/>
    </row>
    <row r="353" spans="1:17" s="3" customFormat="1" ht="30" customHeight="1" x14ac:dyDescent="0.15">
      <c r="A353" s="15" t="s">
        <v>32</v>
      </c>
      <c r="B353" s="16" t="s">
        <v>33</v>
      </c>
      <c r="C353" s="16" t="s">
        <v>913</v>
      </c>
      <c r="D353" s="16" t="s">
        <v>914</v>
      </c>
      <c r="E353" s="16" t="s">
        <v>915</v>
      </c>
      <c r="F353" s="17"/>
      <c r="G353" s="16" t="s">
        <v>37</v>
      </c>
      <c r="H353" s="13" t="s">
        <v>201</v>
      </c>
      <c r="I353" s="13" t="s">
        <v>202</v>
      </c>
      <c r="J353" s="13" t="s">
        <v>26</v>
      </c>
      <c r="K353" s="23">
        <v>202004</v>
      </c>
      <c r="L353" s="24" t="s">
        <v>203</v>
      </c>
      <c r="M353" s="13" t="s">
        <v>204</v>
      </c>
      <c r="N353" s="13"/>
      <c r="O353" s="25" t="s">
        <v>42</v>
      </c>
      <c r="P353" s="13" t="s">
        <v>43</v>
      </c>
      <c r="Q353" s="25"/>
    </row>
    <row r="354" spans="1:17" s="3" customFormat="1" ht="30" customHeight="1" x14ac:dyDescent="0.15">
      <c r="A354" s="15" t="s">
        <v>32</v>
      </c>
      <c r="B354" s="16" t="s">
        <v>33</v>
      </c>
      <c r="C354" s="16" t="s">
        <v>918</v>
      </c>
      <c r="D354" s="16" t="s">
        <v>919</v>
      </c>
      <c r="E354" s="16" t="s">
        <v>920</v>
      </c>
      <c r="F354" s="17"/>
      <c r="G354" s="16" t="s">
        <v>37</v>
      </c>
      <c r="H354" s="13" t="s">
        <v>921</v>
      </c>
      <c r="I354" s="13" t="s">
        <v>543</v>
      </c>
      <c r="J354" s="13" t="s">
        <v>40</v>
      </c>
      <c r="K354" s="23">
        <v>201602</v>
      </c>
      <c r="L354" s="24" t="s">
        <v>922</v>
      </c>
      <c r="M354" s="13"/>
      <c r="N354" s="13"/>
      <c r="O354" s="25" t="s">
        <v>42</v>
      </c>
      <c r="P354" s="13" t="s">
        <v>43</v>
      </c>
      <c r="Q354" s="25"/>
    </row>
    <row r="355" spans="1:17" s="3" customFormat="1" ht="30" customHeight="1" x14ac:dyDescent="0.15">
      <c r="A355" s="15" t="s">
        <v>32</v>
      </c>
      <c r="B355" s="16" t="s">
        <v>33</v>
      </c>
      <c r="C355" s="16" t="s">
        <v>918</v>
      </c>
      <c r="D355" s="16" t="s">
        <v>919</v>
      </c>
      <c r="E355" s="16" t="s">
        <v>920</v>
      </c>
      <c r="F355" s="17"/>
      <c r="G355" s="16" t="s">
        <v>37</v>
      </c>
      <c r="H355" s="13" t="s">
        <v>196</v>
      </c>
      <c r="I355" s="13" t="s">
        <v>197</v>
      </c>
      <c r="J355" s="13" t="s">
        <v>198</v>
      </c>
      <c r="K355" s="23">
        <v>202206</v>
      </c>
      <c r="L355" s="24" t="s">
        <v>199</v>
      </c>
      <c r="M355" s="13" t="s">
        <v>200</v>
      </c>
      <c r="N355" s="13"/>
      <c r="O355" s="25" t="s">
        <v>42</v>
      </c>
      <c r="P355" s="13" t="s">
        <v>43</v>
      </c>
      <c r="Q355" s="25"/>
    </row>
    <row r="356" spans="1:17" s="3" customFormat="1" ht="30" customHeight="1" x14ac:dyDescent="0.15">
      <c r="A356" s="15" t="s">
        <v>32</v>
      </c>
      <c r="B356" s="16" t="s">
        <v>33</v>
      </c>
      <c r="C356" s="16" t="s">
        <v>918</v>
      </c>
      <c r="D356" s="16" t="s">
        <v>919</v>
      </c>
      <c r="E356" s="16" t="s">
        <v>920</v>
      </c>
      <c r="F356" s="17"/>
      <c r="G356" s="16" t="s">
        <v>37</v>
      </c>
      <c r="H356" s="13" t="s">
        <v>201</v>
      </c>
      <c r="I356" s="13" t="s">
        <v>202</v>
      </c>
      <c r="J356" s="13" t="s">
        <v>26</v>
      </c>
      <c r="K356" s="23">
        <v>202004</v>
      </c>
      <c r="L356" s="24" t="s">
        <v>203</v>
      </c>
      <c r="M356" s="13" t="s">
        <v>204</v>
      </c>
      <c r="N356" s="13"/>
      <c r="O356" s="25" t="s">
        <v>42</v>
      </c>
      <c r="P356" s="13" t="s">
        <v>43</v>
      </c>
      <c r="Q356" s="25"/>
    </row>
    <row r="357" spans="1:17" s="3" customFormat="1" ht="30" customHeight="1" x14ac:dyDescent="0.15">
      <c r="A357" s="12" t="s">
        <v>32</v>
      </c>
      <c r="B357" s="13" t="s">
        <v>33</v>
      </c>
      <c r="C357" s="13" t="s">
        <v>923</v>
      </c>
      <c r="D357" s="13" t="s">
        <v>924</v>
      </c>
      <c r="E357" s="13" t="s">
        <v>402</v>
      </c>
      <c r="F357" s="14"/>
      <c r="G357" s="13" t="s">
        <v>158</v>
      </c>
      <c r="H357" s="13" t="s">
        <v>925</v>
      </c>
      <c r="I357" s="13" t="s">
        <v>926</v>
      </c>
      <c r="J357" s="13" t="s">
        <v>927</v>
      </c>
      <c r="K357" s="23">
        <v>198610</v>
      </c>
      <c r="L357" s="24" t="s">
        <v>928</v>
      </c>
      <c r="M357" s="13"/>
      <c r="N357" s="13"/>
      <c r="O357" s="25" t="s">
        <v>42</v>
      </c>
      <c r="P357" s="13" t="s">
        <v>43</v>
      </c>
      <c r="Q357" s="25"/>
    </row>
    <row r="358" spans="1:17" s="3" customFormat="1" ht="30" customHeight="1" x14ac:dyDescent="0.15">
      <c r="A358" s="15" t="s">
        <v>32</v>
      </c>
      <c r="B358" s="16" t="s">
        <v>33</v>
      </c>
      <c r="C358" s="16" t="s">
        <v>929</v>
      </c>
      <c r="D358" s="16" t="s">
        <v>930</v>
      </c>
      <c r="E358" s="16" t="s">
        <v>920</v>
      </c>
      <c r="F358" s="17"/>
      <c r="G358" s="16" t="s">
        <v>37</v>
      </c>
      <c r="H358" s="13" t="s">
        <v>931</v>
      </c>
      <c r="I358" s="13" t="s">
        <v>543</v>
      </c>
      <c r="J358" s="13" t="s">
        <v>40</v>
      </c>
      <c r="K358" s="23">
        <v>201806</v>
      </c>
      <c r="L358" s="24" t="s">
        <v>932</v>
      </c>
      <c r="M358" s="13"/>
      <c r="N358" s="13"/>
      <c r="O358" s="25" t="s">
        <v>42</v>
      </c>
      <c r="P358" s="13" t="s">
        <v>43</v>
      </c>
      <c r="Q358" s="25"/>
    </row>
    <row r="359" spans="1:17" s="3" customFormat="1" ht="30" customHeight="1" x14ac:dyDescent="0.15">
      <c r="A359" s="15" t="s">
        <v>32</v>
      </c>
      <c r="B359" s="16" t="s">
        <v>33</v>
      </c>
      <c r="C359" s="16" t="s">
        <v>929</v>
      </c>
      <c r="D359" s="16" t="s">
        <v>930</v>
      </c>
      <c r="E359" s="16" t="s">
        <v>920</v>
      </c>
      <c r="F359" s="17"/>
      <c r="G359" s="16" t="s">
        <v>37</v>
      </c>
      <c r="H359" s="13" t="s">
        <v>196</v>
      </c>
      <c r="I359" s="13" t="s">
        <v>197</v>
      </c>
      <c r="J359" s="13" t="s">
        <v>198</v>
      </c>
      <c r="K359" s="23">
        <v>202206</v>
      </c>
      <c r="L359" s="24" t="s">
        <v>199</v>
      </c>
      <c r="M359" s="13" t="s">
        <v>200</v>
      </c>
      <c r="N359" s="13"/>
      <c r="O359" s="25" t="s">
        <v>42</v>
      </c>
      <c r="P359" s="13" t="s">
        <v>43</v>
      </c>
      <c r="Q359" s="25"/>
    </row>
    <row r="360" spans="1:17" s="3" customFormat="1" ht="30" customHeight="1" x14ac:dyDescent="0.15">
      <c r="A360" s="15" t="s">
        <v>32</v>
      </c>
      <c r="B360" s="16" t="s">
        <v>33</v>
      </c>
      <c r="C360" s="16" t="s">
        <v>929</v>
      </c>
      <c r="D360" s="16" t="s">
        <v>930</v>
      </c>
      <c r="E360" s="16" t="s">
        <v>920</v>
      </c>
      <c r="F360" s="17"/>
      <c r="G360" s="16" t="s">
        <v>37</v>
      </c>
      <c r="H360" s="13" t="s">
        <v>201</v>
      </c>
      <c r="I360" s="13" t="s">
        <v>202</v>
      </c>
      <c r="J360" s="13" t="s">
        <v>26</v>
      </c>
      <c r="K360" s="23">
        <v>202004</v>
      </c>
      <c r="L360" s="24" t="s">
        <v>203</v>
      </c>
      <c r="M360" s="13" t="s">
        <v>204</v>
      </c>
      <c r="N360" s="13"/>
      <c r="O360" s="25" t="s">
        <v>42</v>
      </c>
      <c r="P360" s="13" t="s">
        <v>43</v>
      </c>
      <c r="Q360" s="25"/>
    </row>
    <row r="361" spans="1:17" s="3" customFormat="1" ht="30" customHeight="1" x14ac:dyDescent="0.15">
      <c r="A361" s="15" t="s">
        <v>32</v>
      </c>
      <c r="B361" s="16" t="s">
        <v>33</v>
      </c>
      <c r="C361" s="16" t="s">
        <v>933</v>
      </c>
      <c r="D361" s="16" t="s">
        <v>934</v>
      </c>
      <c r="E361" s="16" t="s">
        <v>381</v>
      </c>
      <c r="F361" s="17"/>
      <c r="G361" s="16" t="s">
        <v>158</v>
      </c>
      <c r="H361" s="13" t="s">
        <v>568</v>
      </c>
      <c r="I361" s="13" t="s">
        <v>387</v>
      </c>
      <c r="J361" s="13" t="s">
        <v>40</v>
      </c>
      <c r="K361" s="23">
        <v>200601</v>
      </c>
      <c r="L361" s="24" t="s">
        <v>569</v>
      </c>
      <c r="M361" s="13"/>
      <c r="N361" s="13"/>
      <c r="O361" s="25" t="s">
        <v>42</v>
      </c>
      <c r="P361" s="13" t="s">
        <v>43</v>
      </c>
      <c r="Q361" s="25"/>
    </row>
    <row r="362" spans="1:17" s="3" customFormat="1" ht="30" customHeight="1" x14ac:dyDescent="0.15">
      <c r="A362" s="15" t="s">
        <v>32</v>
      </c>
      <c r="B362" s="16" t="s">
        <v>33</v>
      </c>
      <c r="C362" s="16" t="s">
        <v>933</v>
      </c>
      <c r="D362" s="16" t="s">
        <v>934</v>
      </c>
      <c r="E362" s="16" t="s">
        <v>182</v>
      </c>
      <c r="F362" s="17"/>
      <c r="G362" s="16" t="s">
        <v>158</v>
      </c>
      <c r="H362" s="13" t="s">
        <v>570</v>
      </c>
      <c r="I362" s="13" t="s">
        <v>562</v>
      </c>
      <c r="J362" s="13" t="s">
        <v>185</v>
      </c>
      <c r="K362" s="23">
        <v>201618</v>
      </c>
      <c r="L362" s="24" t="s">
        <v>571</v>
      </c>
      <c r="M362" s="13"/>
      <c r="N362" s="13"/>
      <c r="O362" s="26" t="s">
        <v>56</v>
      </c>
      <c r="P362" s="13" t="s">
        <v>43</v>
      </c>
      <c r="Q362" s="25"/>
    </row>
    <row r="363" spans="1:17" s="3" customFormat="1" ht="30" customHeight="1" x14ac:dyDescent="0.15">
      <c r="A363" s="15" t="s">
        <v>32</v>
      </c>
      <c r="B363" s="16" t="s">
        <v>33</v>
      </c>
      <c r="C363" s="16" t="s">
        <v>935</v>
      </c>
      <c r="D363" s="16" t="s">
        <v>936</v>
      </c>
      <c r="E363" s="16" t="s">
        <v>755</v>
      </c>
      <c r="F363" s="17"/>
      <c r="G363" s="16" t="s">
        <v>322</v>
      </c>
      <c r="H363" s="13" t="s">
        <v>937</v>
      </c>
      <c r="I363" s="13" t="s">
        <v>938</v>
      </c>
      <c r="J363" s="13" t="s">
        <v>90</v>
      </c>
      <c r="K363" s="23">
        <v>201908</v>
      </c>
      <c r="L363" s="24" t="s">
        <v>939</v>
      </c>
      <c r="M363" s="13"/>
      <c r="N363" s="13"/>
      <c r="O363" s="25" t="s">
        <v>42</v>
      </c>
      <c r="P363" s="13" t="s">
        <v>43</v>
      </c>
      <c r="Q363" s="25"/>
    </row>
    <row r="364" spans="1:17" s="3" customFormat="1" ht="30" customHeight="1" x14ac:dyDescent="0.15">
      <c r="A364" s="15" t="s">
        <v>32</v>
      </c>
      <c r="B364" s="16" t="s">
        <v>33</v>
      </c>
      <c r="C364" s="16" t="s">
        <v>935</v>
      </c>
      <c r="D364" s="16" t="s">
        <v>936</v>
      </c>
      <c r="E364" s="16" t="s">
        <v>755</v>
      </c>
      <c r="F364" s="17"/>
      <c r="G364" s="16" t="s">
        <v>322</v>
      </c>
      <c r="H364" s="13" t="s">
        <v>196</v>
      </c>
      <c r="I364" s="13" t="s">
        <v>197</v>
      </c>
      <c r="J364" s="13" t="s">
        <v>198</v>
      </c>
      <c r="K364" s="23">
        <v>202206</v>
      </c>
      <c r="L364" s="24" t="s">
        <v>199</v>
      </c>
      <c r="M364" s="13" t="s">
        <v>200</v>
      </c>
      <c r="N364" s="13"/>
      <c r="O364" s="25" t="s">
        <v>42</v>
      </c>
      <c r="P364" s="13" t="s">
        <v>43</v>
      </c>
      <c r="Q364" s="25"/>
    </row>
    <row r="365" spans="1:17" s="3" customFormat="1" ht="30" customHeight="1" x14ac:dyDescent="0.15">
      <c r="A365" s="15" t="s">
        <v>32</v>
      </c>
      <c r="B365" s="16" t="s">
        <v>33</v>
      </c>
      <c r="C365" s="16" t="s">
        <v>935</v>
      </c>
      <c r="D365" s="16" t="s">
        <v>936</v>
      </c>
      <c r="E365" s="16" t="s">
        <v>755</v>
      </c>
      <c r="F365" s="17"/>
      <c r="G365" s="16" t="s">
        <v>322</v>
      </c>
      <c r="H365" s="13" t="s">
        <v>201</v>
      </c>
      <c r="I365" s="13" t="s">
        <v>202</v>
      </c>
      <c r="J365" s="13" t="s">
        <v>26</v>
      </c>
      <c r="K365" s="23">
        <v>202004</v>
      </c>
      <c r="L365" s="24" t="s">
        <v>203</v>
      </c>
      <c r="M365" s="13" t="s">
        <v>204</v>
      </c>
      <c r="N365" s="13"/>
      <c r="O365" s="25" t="s">
        <v>42</v>
      </c>
      <c r="P365" s="13" t="s">
        <v>43</v>
      </c>
      <c r="Q365" s="25"/>
    </row>
    <row r="366" spans="1:17" s="3" customFormat="1" ht="30" customHeight="1" x14ac:dyDescent="0.15">
      <c r="A366" s="15" t="s">
        <v>32</v>
      </c>
      <c r="B366" s="16" t="s">
        <v>33</v>
      </c>
      <c r="C366" s="16" t="s">
        <v>935</v>
      </c>
      <c r="D366" s="16" t="s">
        <v>936</v>
      </c>
      <c r="E366" s="16" t="s">
        <v>759</v>
      </c>
      <c r="F366" s="17"/>
      <c r="G366" s="16" t="s">
        <v>322</v>
      </c>
      <c r="H366" s="13" t="s">
        <v>196</v>
      </c>
      <c r="I366" s="13" t="s">
        <v>197</v>
      </c>
      <c r="J366" s="13" t="s">
        <v>198</v>
      </c>
      <c r="K366" s="23">
        <v>202206</v>
      </c>
      <c r="L366" s="24" t="s">
        <v>199</v>
      </c>
      <c r="M366" s="13" t="s">
        <v>200</v>
      </c>
      <c r="N366" s="13"/>
      <c r="O366" s="25" t="s">
        <v>42</v>
      </c>
      <c r="P366" s="13" t="s">
        <v>43</v>
      </c>
      <c r="Q366" s="25"/>
    </row>
    <row r="367" spans="1:17" s="3" customFormat="1" ht="30" customHeight="1" x14ac:dyDescent="0.15">
      <c r="A367" s="15" t="s">
        <v>32</v>
      </c>
      <c r="B367" s="16" t="s">
        <v>33</v>
      </c>
      <c r="C367" s="16" t="s">
        <v>935</v>
      </c>
      <c r="D367" s="16" t="s">
        <v>936</v>
      </c>
      <c r="E367" s="16" t="s">
        <v>759</v>
      </c>
      <c r="F367" s="17"/>
      <c r="G367" s="16" t="s">
        <v>322</v>
      </c>
      <c r="H367" s="13" t="s">
        <v>201</v>
      </c>
      <c r="I367" s="13" t="s">
        <v>202</v>
      </c>
      <c r="J367" s="13" t="s">
        <v>26</v>
      </c>
      <c r="K367" s="23">
        <v>202004</v>
      </c>
      <c r="L367" s="24" t="s">
        <v>203</v>
      </c>
      <c r="M367" s="13" t="s">
        <v>204</v>
      </c>
      <c r="N367" s="13"/>
      <c r="O367" s="25" t="s">
        <v>42</v>
      </c>
      <c r="P367" s="13" t="s">
        <v>43</v>
      </c>
      <c r="Q367" s="25"/>
    </row>
    <row r="368" spans="1:17" s="3" customFormat="1" ht="30" customHeight="1" x14ac:dyDescent="0.15">
      <c r="A368" s="12" t="s">
        <v>32</v>
      </c>
      <c r="B368" s="13" t="s">
        <v>33</v>
      </c>
      <c r="C368" s="13" t="s">
        <v>940</v>
      </c>
      <c r="D368" s="13" t="s">
        <v>941</v>
      </c>
      <c r="E368" s="13" t="s">
        <v>51</v>
      </c>
      <c r="F368" s="14"/>
      <c r="G368" s="13" t="s">
        <v>37</v>
      </c>
      <c r="H368" s="13" t="s">
        <v>52</v>
      </c>
      <c r="I368" s="13" t="s">
        <v>53</v>
      </c>
      <c r="J368" s="13" t="s">
        <v>54</v>
      </c>
      <c r="K368" s="23">
        <v>200901</v>
      </c>
      <c r="L368" s="24" t="s">
        <v>55</v>
      </c>
      <c r="M368" s="13"/>
      <c r="N368" s="13"/>
      <c r="O368" s="26" t="s">
        <v>56</v>
      </c>
      <c r="P368" s="13" t="s">
        <v>43</v>
      </c>
      <c r="Q368" s="25"/>
    </row>
    <row r="369" spans="1:17" s="3" customFormat="1" ht="30" customHeight="1" x14ac:dyDescent="0.15">
      <c r="A369" s="15" t="s">
        <v>32</v>
      </c>
      <c r="B369" s="16" t="s">
        <v>33</v>
      </c>
      <c r="C369" s="16" t="s">
        <v>942</v>
      </c>
      <c r="D369" s="16" t="s">
        <v>943</v>
      </c>
      <c r="E369" s="16" t="s">
        <v>739</v>
      </c>
      <c r="F369" s="17"/>
      <c r="G369" s="16" t="s">
        <v>322</v>
      </c>
      <c r="H369" s="13" t="s">
        <v>944</v>
      </c>
      <c r="I369" s="13" t="s">
        <v>945</v>
      </c>
      <c r="J369" s="13" t="s">
        <v>90</v>
      </c>
      <c r="K369" s="23">
        <v>201810</v>
      </c>
      <c r="L369" s="24" t="s">
        <v>946</v>
      </c>
      <c r="M369" s="13"/>
      <c r="N369" s="13"/>
      <c r="O369" s="25" t="s">
        <v>42</v>
      </c>
      <c r="P369" s="13" t="s">
        <v>43</v>
      </c>
      <c r="Q369" s="25"/>
    </row>
    <row r="370" spans="1:17" s="3" customFormat="1" ht="30" customHeight="1" x14ac:dyDescent="0.15">
      <c r="A370" s="15" t="s">
        <v>32</v>
      </c>
      <c r="B370" s="16" t="s">
        <v>33</v>
      </c>
      <c r="C370" s="16" t="s">
        <v>942</v>
      </c>
      <c r="D370" s="16" t="s">
        <v>943</v>
      </c>
      <c r="E370" s="16" t="s">
        <v>739</v>
      </c>
      <c r="F370" s="17"/>
      <c r="G370" s="16" t="s">
        <v>322</v>
      </c>
      <c r="H370" s="13" t="s">
        <v>944</v>
      </c>
      <c r="I370" s="13" t="s">
        <v>945</v>
      </c>
      <c r="J370" s="13" t="s">
        <v>90</v>
      </c>
      <c r="K370" s="23">
        <v>201810</v>
      </c>
      <c r="L370" s="24" t="s">
        <v>946</v>
      </c>
      <c r="M370" s="13"/>
      <c r="N370" s="13"/>
      <c r="O370" s="25" t="s">
        <v>42</v>
      </c>
      <c r="P370" s="13" t="s">
        <v>43</v>
      </c>
      <c r="Q370" s="25"/>
    </row>
    <row r="371" spans="1:17" s="3" customFormat="1" ht="30" customHeight="1" x14ac:dyDescent="0.15">
      <c r="A371" s="15" t="s">
        <v>32</v>
      </c>
      <c r="B371" s="16" t="s">
        <v>33</v>
      </c>
      <c r="C371" s="16" t="s">
        <v>947</v>
      </c>
      <c r="D371" s="16" t="s">
        <v>948</v>
      </c>
      <c r="E371" s="16" t="s">
        <v>949</v>
      </c>
      <c r="F371" s="17"/>
      <c r="G371" s="16" t="s">
        <v>316</v>
      </c>
      <c r="H371" s="13" t="s">
        <v>950</v>
      </c>
      <c r="I371" s="13" t="s">
        <v>951</v>
      </c>
      <c r="J371" s="13" t="s">
        <v>952</v>
      </c>
      <c r="K371" s="23">
        <v>2012</v>
      </c>
      <c r="L371" s="24" t="s">
        <v>953</v>
      </c>
      <c r="M371" s="13"/>
      <c r="N371" s="13"/>
      <c r="O371" s="26" t="s">
        <v>56</v>
      </c>
      <c r="P371" s="13" t="s">
        <v>43</v>
      </c>
      <c r="Q371" s="25"/>
    </row>
    <row r="372" spans="1:17" s="3" customFormat="1" ht="30" customHeight="1" x14ac:dyDescent="0.15">
      <c r="A372" s="15" t="s">
        <v>32</v>
      </c>
      <c r="B372" s="16" t="s">
        <v>33</v>
      </c>
      <c r="C372" s="16" t="s">
        <v>947</v>
      </c>
      <c r="D372" s="16" t="s">
        <v>948</v>
      </c>
      <c r="E372" s="16" t="s">
        <v>949</v>
      </c>
      <c r="F372" s="17"/>
      <c r="G372" s="16" t="s">
        <v>316</v>
      </c>
      <c r="H372" s="13" t="s">
        <v>950</v>
      </c>
      <c r="I372" s="13" t="s">
        <v>951</v>
      </c>
      <c r="J372" s="13" t="s">
        <v>952</v>
      </c>
      <c r="K372" s="23">
        <v>2012</v>
      </c>
      <c r="L372" s="24" t="s">
        <v>953</v>
      </c>
      <c r="M372" s="13"/>
      <c r="N372" s="13"/>
      <c r="O372" s="26" t="s">
        <v>56</v>
      </c>
      <c r="P372" s="13" t="s">
        <v>43</v>
      </c>
      <c r="Q372" s="25"/>
    </row>
    <row r="373" spans="1:17" s="3" customFormat="1" ht="30" customHeight="1" x14ac:dyDescent="0.15">
      <c r="A373" s="15" t="s">
        <v>32</v>
      </c>
      <c r="B373" s="16" t="s">
        <v>33</v>
      </c>
      <c r="C373" s="16" t="s">
        <v>947</v>
      </c>
      <c r="D373" s="16" t="s">
        <v>948</v>
      </c>
      <c r="E373" s="16" t="s">
        <v>949</v>
      </c>
      <c r="F373" s="17"/>
      <c r="G373" s="16" t="s">
        <v>316</v>
      </c>
      <c r="H373" s="13" t="s">
        <v>196</v>
      </c>
      <c r="I373" s="13" t="s">
        <v>197</v>
      </c>
      <c r="J373" s="13" t="s">
        <v>198</v>
      </c>
      <c r="K373" s="23">
        <v>202206</v>
      </c>
      <c r="L373" s="24" t="s">
        <v>199</v>
      </c>
      <c r="M373" s="13" t="s">
        <v>200</v>
      </c>
      <c r="N373" s="13"/>
      <c r="O373" s="25" t="s">
        <v>42</v>
      </c>
      <c r="P373" s="13" t="s">
        <v>43</v>
      </c>
      <c r="Q373" s="25"/>
    </row>
    <row r="374" spans="1:17" s="3" customFormat="1" ht="30" customHeight="1" x14ac:dyDescent="0.15">
      <c r="A374" s="15" t="s">
        <v>32</v>
      </c>
      <c r="B374" s="16" t="s">
        <v>33</v>
      </c>
      <c r="C374" s="16" t="s">
        <v>947</v>
      </c>
      <c r="D374" s="16" t="s">
        <v>948</v>
      </c>
      <c r="E374" s="16" t="s">
        <v>949</v>
      </c>
      <c r="F374" s="17"/>
      <c r="G374" s="16" t="s">
        <v>316</v>
      </c>
      <c r="H374" s="13" t="s">
        <v>196</v>
      </c>
      <c r="I374" s="13" t="s">
        <v>197</v>
      </c>
      <c r="J374" s="13" t="s">
        <v>198</v>
      </c>
      <c r="K374" s="23">
        <v>202206</v>
      </c>
      <c r="L374" s="24" t="s">
        <v>199</v>
      </c>
      <c r="M374" s="13" t="s">
        <v>200</v>
      </c>
      <c r="N374" s="13"/>
      <c r="O374" s="25" t="s">
        <v>42</v>
      </c>
      <c r="P374" s="13" t="s">
        <v>43</v>
      </c>
      <c r="Q374" s="25"/>
    </row>
    <row r="375" spans="1:17" s="3" customFormat="1" ht="30" customHeight="1" x14ac:dyDescent="0.15">
      <c r="A375" s="15" t="s">
        <v>32</v>
      </c>
      <c r="B375" s="16" t="s">
        <v>33</v>
      </c>
      <c r="C375" s="16" t="s">
        <v>947</v>
      </c>
      <c r="D375" s="16" t="s">
        <v>948</v>
      </c>
      <c r="E375" s="16" t="s">
        <v>949</v>
      </c>
      <c r="F375" s="17"/>
      <c r="G375" s="16" t="s">
        <v>316</v>
      </c>
      <c r="H375" s="13" t="s">
        <v>201</v>
      </c>
      <c r="I375" s="13" t="s">
        <v>202</v>
      </c>
      <c r="J375" s="13" t="s">
        <v>26</v>
      </c>
      <c r="K375" s="23">
        <v>202004</v>
      </c>
      <c r="L375" s="24" t="s">
        <v>203</v>
      </c>
      <c r="M375" s="13" t="s">
        <v>204</v>
      </c>
      <c r="N375" s="13"/>
      <c r="O375" s="26" t="s">
        <v>56</v>
      </c>
      <c r="P375" s="13" t="s">
        <v>43</v>
      </c>
      <c r="Q375" s="25"/>
    </row>
    <row r="376" spans="1:17" s="3" customFormat="1" ht="30" customHeight="1" x14ac:dyDescent="0.15">
      <c r="A376" s="15" t="s">
        <v>32</v>
      </c>
      <c r="B376" s="16" t="s">
        <v>33</v>
      </c>
      <c r="C376" s="16" t="s">
        <v>947</v>
      </c>
      <c r="D376" s="16" t="s">
        <v>948</v>
      </c>
      <c r="E376" s="16" t="s">
        <v>949</v>
      </c>
      <c r="F376" s="17"/>
      <c r="G376" s="16" t="s">
        <v>316</v>
      </c>
      <c r="H376" s="13" t="s">
        <v>201</v>
      </c>
      <c r="I376" s="13" t="s">
        <v>202</v>
      </c>
      <c r="J376" s="13" t="s">
        <v>26</v>
      </c>
      <c r="K376" s="23">
        <v>202004</v>
      </c>
      <c r="L376" s="24" t="s">
        <v>203</v>
      </c>
      <c r="M376" s="13" t="s">
        <v>204</v>
      </c>
      <c r="N376" s="13"/>
      <c r="O376" s="26" t="s">
        <v>56</v>
      </c>
      <c r="P376" s="13" t="s">
        <v>43</v>
      </c>
      <c r="Q376" s="25"/>
    </row>
    <row r="377" spans="1:17" s="3" customFormat="1" ht="30" customHeight="1" x14ac:dyDescent="0.15">
      <c r="A377" s="15" t="s">
        <v>32</v>
      </c>
      <c r="B377" s="16" t="s">
        <v>33</v>
      </c>
      <c r="C377" s="16" t="s">
        <v>947</v>
      </c>
      <c r="D377" s="16" t="s">
        <v>948</v>
      </c>
      <c r="E377" s="16" t="s">
        <v>428</v>
      </c>
      <c r="F377" s="17"/>
      <c r="G377" s="16" t="s">
        <v>322</v>
      </c>
      <c r="H377" s="13" t="s">
        <v>864</v>
      </c>
      <c r="I377" s="13" t="s">
        <v>865</v>
      </c>
      <c r="J377" s="13" t="s">
        <v>83</v>
      </c>
      <c r="K377" s="23">
        <v>202208</v>
      </c>
      <c r="L377" s="24" t="s">
        <v>866</v>
      </c>
      <c r="M377" s="13" t="s">
        <v>85</v>
      </c>
      <c r="N377" s="13"/>
      <c r="O377" s="25" t="s">
        <v>42</v>
      </c>
      <c r="P377" s="13" t="s">
        <v>43</v>
      </c>
      <c r="Q377" s="25"/>
    </row>
    <row r="378" spans="1:17" s="3" customFormat="1" ht="30" customHeight="1" x14ac:dyDescent="0.15">
      <c r="A378" s="15" t="s">
        <v>32</v>
      </c>
      <c r="B378" s="16" t="s">
        <v>33</v>
      </c>
      <c r="C378" s="16" t="s">
        <v>947</v>
      </c>
      <c r="D378" s="16" t="s">
        <v>948</v>
      </c>
      <c r="E378" s="16" t="s">
        <v>428</v>
      </c>
      <c r="F378" s="17"/>
      <c r="G378" s="16" t="s">
        <v>322</v>
      </c>
      <c r="H378" s="13" t="s">
        <v>196</v>
      </c>
      <c r="I378" s="13" t="s">
        <v>197</v>
      </c>
      <c r="J378" s="13" t="s">
        <v>198</v>
      </c>
      <c r="K378" s="23">
        <v>202206</v>
      </c>
      <c r="L378" s="24" t="s">
        <v>199</v>
      </c>
      <c r="M378" s="13" t="s">
        <v>200</v>
      </c>
      <c r="N378" s="13"/>
      <c r="O378" s="25" t="s">
        <v>42</v>
      </c>
      <c r="P378" s="13" t="s">
        <v>43</v>
      </c>
      <c r="Q378" s="25"/>
    </row>
    <row r="379" spans="1:17" s="3" customFormat="1" ht="30" customHeight="1" x14ac:dyDescent="0.15">
      <c r="A379" s="15" t="s">
        <v>32</v>
      </c>
      <c r="B379" s="16" t="s">
        <v>33</v>
      </c>
      <c r="C379" s="16" t="s">
        <v>947</v>
      </c>
      <c r="D379" s="16" t="s">
        <v>948</v>
      </c>
      <c r="E379" s="16" t="s">
        <v>428</v>
      </c>
      <c r="F379" s="17"/>
      <c r="G379" s="16" t="s">
        <v>322</v>
      </c>
      <c r="H379" s="13" t="s">
        <v>864</v>
      </c>
      <c r="I379" s="13" t="s">
        <v>865</v>
      </c>
      <c r="J379" s="13" t="s">
        <v>83</v>
      </c>
      <c r="K379" s="23">
        <v>202208</v>
      </c>
      <c r="L379" s="24" t="s">
        <v>866</v>
      </c>
      <c r="M379" s="13" t="s">
        <v>85</v>
      </c>
      <c r="N379" s="13"/>
      <c r="O379" s="25" t="s">
        <v>42</v>
      </c>
      <c r="P379" s="13" t="s">
        <v>43</v>
      </c>
      <c r="Q379" s="25"/>
    </row>
    <row r="380" spans="1:17" s="3" customFormat="1" ht="30" customHeight="1" x14ac:dyDescent="0.15">
      <c r="A380" s="15" t="s">
        <v>32</v>
      </c>
      <c r="B380" s="16" t="s">
        <v>33</v>
      </c>
      <c r="C380" s="16" t="s">
        <v>947</v>
      </c>
      <c r="D380" s="16" t="s">
        <v>948</v>
      </c>
      <c r="E380" s="16" t="s">
        <v>428</v>
      </c>
      <c r="F380" s="17"/>
      <c r="G380" s="16" t="s">
        <v>322</v>
      </c>
      <c r="H380" s="13" t="s">
        <v>196</v>
      </c>
      <c r="I380" s="13" t="s">
        <v>197</v>
      </c>
      <c r="J380" s="13" t="s">
        <v>198</v>
      </c>
      <c r="K380" s="23">
        <v>202206</v>
      </c>
      <c r="L380" s="24" t="s">
        <v>199</v>
      </c>
      <c r="M380" s="13" t="s">
        <v>200</v>
      </c>
      <c r="N380" s="13"/>
      <c r="O380" s="25" t="s">
        <v>42</v>
      </c>
      <c r="P380" s="13" t="s">
        <v>43</v>
      </c>
      <c r="Q380" s="25"/>
    </row>
    <row r="381" spans="1:17" s="3" customFormat="1" ht="30" customHeight="1" x14ac:dyDescent="0.15">
      <c r="A381" s="15" t="s">
        <v>32</v>
      </c>
      <c r="B381" s="16" t="s">
        <v>33</v>
      </c>
      <c r="C381" s="16" t="s">
        <v>954</v>
      </c>
      <c r="D381" s="16" t="s">
        <v>955</v>
      </c>
      <c r="E381" s="16" t="s">
        <v>840</v>
      </c>
      <c r="F381" s="17"/>
      <c r="G381" s="16" t="s">
        <v>316</v>
      </c>
      <c r="H381" s="13" t="s">
        <v>956</v>
      </c>
      <c r="I381" s="13" t="s">
        <v>957</v>
      </c>
      <c r="J381" s="13" t="s">
        <v>958</v>
      </c>
      <c r="K381" s="23" t="s">
        <v>959</v>
      </c>
      <c r="L381" s="24" t="s">
        <v>960</v>
      </c>
      <c r="M381" s="13"/>
      <c r="N381" s="13"/>
      <c r="O381" s="25" t="s">
        <v>42</v>
      </c>
      <c r="P381" s="13" t="s">
        <v>43</v>
      </c>
      <c r="Q381" s="25"/>
    </row>
    <row r="382" spans="1:17" s="3" customFormat="1" ht="30" customHeight="1" x14ac:dyDescent="0.15">
      <c r="A382" s="15" t="s">
        <v>32</v>
      </c>
      <c r="B382" s="16" t="s">
        <v>33</v>
      </c>
      <c r="C382" s="16" t="s">
        <v>954</v>
      </c>
      <c r="D382" s="16" t="s">
        <v>955</v>
      </c>
      <c r="E382" s="16" t="s">
        <v>840</v>
      </c>
      <c r="F382" s="17"/>
      <c r="G382" s="16" t="s">
        <v>316</v>
      </c>
      <c r="H382" s="13" t="s">
        <v>956</v>
      </c>
      <c r="I382" s="13" t="s">
        <v>957</v>
      </c>
      <c r="J382" s="13" t="s">
        <v>958</v>
      </c>
      <c r="K382" s="23" t="s">
        <v>959</v>
      </c>
      <c r="L382" s="24" t="s">
        <v>960</v>
      </c>
      <c r="M382" s="13"/>
      <c r="N382" s="13"/>
      <c r="O382" s="25" t="s">
        <v>42</v>
      </c>
      <c r="P382" s="13" t="s">
        <v>43</v>
      </c>
      <c r="Q382" s="25"/>
    </row>
    <row r="383" spans="1:17" s="3" customFormat="1" ht="30" customHeight="1" x14ac:dyDescent="0.15">
      <c r="A383" s="15" t="s">
        <v>32</v>
      </c>
      <c r="B383" s="16" t="s">
        <v>33</v>
      </c>
      <c r="C383" s="16" t="s">
        <v>954</v>
      </c>
      <c r="D383" s="16" t="s">
        <v>955</v>
      </c>
      <c r="E383" s="16" t="s">
        <v>840</v>
      </c>
      <c r="F383" s="17"/>
      <c r="G383" s="16" t="s">
        <v>316</v>
      </c>
      <c r="H383" s="13" t="s">
        <v>196</v>
      </c>
      <c r="I383" s="13" t="s">
        <v>197</v>
      </c>
      <c r="J383" s="13" t="s">
        <v>198</v>
      </c>
      <c r="K383" s="23">
        <v>202206</v>
      </c>
      <c r="L383" s="24" t="s">
        <v>199</v>
      </c>
      <c r="M383" s="13" t="s">
        <v>200</v>
      </c>
      <c r="N383" s="13"/>
      <c r="O383" s="25" t="s">
        <v>42</v>
      </c>
      <c r="P383" s="13" t="s">
        <v>43</v>
      </c>
      <c r="Q383" s="25"/>
    </row>
    <row r="384" spans="1:17" s="3" customFormat="1" ht="30" customHeight="1" x14ac:dyDescent="0.15">
      <c r="A384" s="15" t="s">
        <v>32</v>
      </c>
      <c r="B384" s="16" t="s">
        <v>33</v>
      </c>
      <c r="C384" s="16" t="s">
        <v>954</v>
      </c>
      <c r="D384" s="16" t="s">
        <v>955</v>
      </c>
      <c r="E384" s="16" t="s">
        <v>840</v>
      </c>
      <c r="F384" s="17"/>
      <c r="G384" s="16" t="s">
        <v>316</v>
      </c>
      <c r="H384" s="13" t="s">
        <v>196</v>
      </c>
      <c r="I384" s="13" t="s">
        <v>197</v>
      </c>
      <c r="J384" s="13" t="s">
        <v>198</v>
      </c>
      <c r="K384" s="23">
        <v>202206</v>
      </c>
      <c r="L384" s="24" t="s">
        <v>199</v>
      </c>
      <c r="M384" s="13" t="s">
        <v>200</v>
      </c>
      <c r="N384" s="13"/>
      <c r="O384" s="25" t="s">
        <v>42</v>
      </c>
      <c r="P384" s="13" t="s">
        <v>43</v>
      </c>
      <c r="Q384" s="25"/>
    </row>
    <row r="385" spans="1:17" s="3" customFormat="1" ht="30" customHeight="1" x14ac:dyDescent="0.15">
      <c r="A385" s="15" t="s">
        <v>32</v>
      </c>
      <c r="B385" s="16" t="s">
        <v>33</v>
      </c>
      <c r="C385" s="16" t="s">
        <v>954</v>
      </c>
      <c r="D385" s="16" t="s">
        <v>955</v>
      </c>
      <c r="E385" s="16" t="s">
        <v>840</v>
      </c>
      <c r="F385" s="17"/>
      <c r="G385" s="16" t="s">
        <v>316</v>
      </c>
      <c r="H385" s="13" t="s">
        <v>201</v>
      </c>
      <c r="I385" s="13" t="s">
        <v>202</v>
      </c>
      <c r="J385" s="13" t="s">
        <v>26</v>
      </c>
      <c r="K385" s="23">
        <v>202004</v>
      </c>
      <c r="L385" s="24" t="s">
        <v>203</v>
      </c>
      <c r="M385" s="13" t="s">
        <v>204</v>
      </c>
      <c r="N385" s="13"/>
      <c r="O385" s="25" t="s">
        <v>42</v>
      </c>
      <c r="P385" s="13" t="s">
        <v>43</v>
      </c>
      <c r="Q385" s="25"/>
    </row>
    <row r="386" spans="1:17" s="3" customFormat="1" ht="30" customHeight="1" x14ac:dyDescent="0.15">
      <c r="A386" s="15" t="s">
        <v>32</v>
      </c>
      <c r="B386" s="16" t="s">
        <v>33</v>
      </c>
      <c r="C386" s="16" t="s">
        <v>954</v>
      </c>
      <c r="D386" s="16" t="s">
        <v>955</v>
      </c>
      <c r="E386" s="16" t="s">
        <v>840</v>
      </c>
      <c r="F386" s="17"/>
      <c r="G386" s="16" t="s">
        <v>316</v>
      </c>
      <c r="H386" s="13" t="s">
        <v>201</v>
      </c>
      <c r="I386" s="13" t="s">
        <v>202</v>
      </c>
      <c r="J386" s="13" t="s">
        <v>26</v>
      </c>
      <c r="K386" s="23">
        <v>202004</v>
      </c>
      <c r="L386" s="24" t="s">
        <v>203</v>
      </c>
      <c r="M386" s="13" t="s">
        <v>204</v>
      </c>
      <c r="N386" s="13"/>
      <c r="O386" s="25" t="s">
        <v>42</v>
      </c>
      <c r="P386" s="13" t="s">
        <v>43</v>
      </c>
      <c r="Q386" s="25"/>
    </row>
    <row r="387" spans="1:17" s="3" customFormat="1" ht="30" customHeight="1" x14ac:dyDescent="0.15">
      <c r="A387" s="15" t="s">
        <v>32</v>
      </c>
      <c r="B387" s="16" t="s">
        <v>33</v>
      </c>
      <c r="C387" s="16" t="s">
        <v>954</v>
      </c>
      <c r="D387" s="16" t="s">
        <v>955</v>
      </c>
      <c r="E387" s="16" t="s">
        <v>961</v>
      </c>
      <c r="F387" s="17"/>
      <c r="G387" s="16" t="s">
        <v>322</v>
      </c>
      <c r="H387" s="13" t="s">
        <v>196</v>
      </c>
      <c r="I387" s="13" t="s">
        <v>197</v>
      </c>
      <c r="J387" s="13" t="s">
        <v>198</v>
      </c>
      <c r="K387" s="23">
        <v>202206</v>
      </c>
      <c r="L387" s="24" t="s">
        <v>199</v>
      </c>
      <c r="M387" s="13" t="s">
        <v>200</v>
      </c>
      <c r="N387" s="13"/>
      <c r="O387" s="25" t="s">
        <v>42</v>
      </c>
      <c r="P387" s="13" t="s">
        <v>43</v>
      </c>
      <c r="Q387" s="25"/>
    </row>
    <row r="388" spans="1:17" s="3" customFormat="1" ht="30" customHeight="1" x14ac:dyDescent="0.15">
      <c r="A388" s="15" t="s">
        <v>32</v>
      </c>
      <c r="B388" s="16" t="s">
        <v>33</v>
      </c>
      <c r="C388" s="16" t="s">
        <v>954</v>
      </c>
      <c r="D388" s="16" t="s">
        <v>955</v>
      </c>
      <c r="E388" s="16" t="s">
        <v>961</v>
      </c>
      <c r="F388" s="17"/>
      <c r="G388" s="16" t="s">
        <v>322</v>
      </c>
      <c r="H388" s="13" t="s">
        <v>196</v>
      </c>
      <c r="I388" s="13" t="s">
        <v>197</v>
      </c>
      <c r="J388" s="13" t="s">
        <v>198</v>
      </c>
      <c r="K388" s="23">
        <v>202206</v>
      </c>
      <c r="L388" s="24" t="s">
        <v>199</v>
      </c>
      <c r="M388" s="13" t="s">
        <v>200</v>
      </c>
      <c r="N388" s="13"/>
      <c r="O388" s="25" t="s">
        <v>42</v>
      </c>
      <c r="P388" s="13" t="s">
        <v>43</v>
      </c>
      <c r="Q388" s="25"/>
    </row>
    <row r="389" spans="1:17" s="3" customFormat="1" ht="30" customHeight="1" x14ac:dyDescent="0.15">
      <c r="A389" s="15" t="s">
        <v>32</v>
      </c>
      <c r="B389" s="16" t="s">
        <v>33</v>
      </c>
      <c r="C389" s="16" t="s">
        <v>954</v>
      </c>
      <c r="D389" s="16" t="s">
        <v>955</v>
      </c>
      <c r="E389" s="16" t="s">
        <v>961</v>
      </c>
      <c r="F389" s="17"/>
      <c r="G389" s="16" t="s">
        <v>322</v>
      </c>
      <c r="H389" s="13" t="s">
        <v>201</v>
      </c>
      <c r="I389" s="13" t="s">
        <v>202</v>
      </c>
      <c r="J389" s="13" t="s">
        <v>26</v>
      </c>
      <c r="K389" s="23">
        <v>202004</v>
      </c>
      <c r="L389" s="24" t="s">
        <v>203</v>
      </c>
      <c r="M389" s="13" t="s">
        <v>204</v>
      </c>
      <c r="N389" s="13"/>
      <c r="O389" s="25" t="s">
        <v>42</v>
      </c>
      <c r="P389" s="13" t="s">
        <v>43</v>
      </c>
      <c r="Q389" s="25"/>
    </row>
    <row r="390" spans="1:17" s="3" customFormat="1" ht="30" customHeight="1" x14ac:dyDescent="0.15">
      <c r="A390" s="15" t="s">
        <v>32</v>
      </c>
      <c r="B390" s="16" t="s">
        <v>33</v>
      </c>
      <c r="C390" s="16" t="s">
        <v>954</v>
      </c>
      <c r="D390" s="16" t="s">
        <v>955</v>
      </c>
      <c r="E390" s="16" t="s">
        <v>961</v>
      </c>
      <c r="F390" s="17"/>
      <c r="G390" s="16" t="s">
        <v>322</v>
      </c>
      <c r="H390" s="13" t="s">
        <v>201</v>
      </c>
      <c r="I390" s="13" t="s">
        <v>202</v>
      </c>
      <c r="J390" s="13" t="s">
        <v>26</v>
      </c>
      <c r="K390" s="23">
        <v>202004</v>
      </c>
      <c r="L390" s="24" t="s">
        <v>203</v>
      </c>
      <c r="M390" s="13" t="s">
        <v>204</v>
      </c>
      <c r="N390" s="13"/>
      <c r="O390" s="25" t="s">
        <v>42</v>
      </c>
      <c r="P390" s="13" t="s">
        <v>43</v>
      </c>
      <c r="Q390" s="25"/>
    </row>
    <row r="391" spans="1:17" s="3" customFormat="1" ht="30" customHeight="1" x14ac:dyDescent="0.15">
      <c r="A391" s="15" t="s">
        <v>32</v>
      </c>
      <c r="B391" s="16" t="s">
        <v>33</v>
      </c>
      <c r="C391" s="16" t="s">
        <v>962</v>
      </c>
      <c r="D391" s="16" t="s">
        <v>963</v>
      </c>
      <c r="E391" s="16" t="s">
        <v>949</v>
      </c>
      <c r="F391" s="17"/>
      <c r="G391" s="16" t="s">
        <v>316</v>
      </c>
      <c r="H391" s="13" t="s">
        <v>196</v>
      </c>
      <c r="I391" s="13" t="s">
        <v>197</v>
      </c>
      <c r="J391" s="13" t="s">
        <v>198</v>
      </c>
      <c r="K391" s="23">
        <v>202206</v>
      </c>
      <c r="L391" s="24" t="s">
        <v>199</v>
      </c>
      <c r="M391" s="13" t="s">
        <v>200</v>
      </c>
      <c r="N391" s="13"/>
      <c r="O391" s="25" t="s">
        <v>42</v>
      </c>
      <c r="P391" s="13" t="s">
        <v>43</v>
      </c>
      <c r="Q391" s="25"/>
    </row>
    <row r="392" spans="1:17" s="3" customFormat="1" ht="30" customHeight="1" x14ac:dyDescent="0.15">
      <c r="A392" s="15" t="s">
        <v>32</v>
      </c>
      <c r="B392" s="16" t="s">
        <v>33</v>
      </c>
      <c r="C392" s="16" t="s">
        <v>962</v>
      </c>
      <c r="D392" s="16" t="s">
        <v>963</v>
      </c>
      <c r="E392" s="16" t="s">
        <v>949</v>
      </c>
      <c r="F392" s="17"/>
      <c r="G392" s="16" t="s">
        <v>316</v>
      </c>
      <c r="H392" s="13" t="s">
        <v>201</v>
      </c>
      <c r="I392" s="13" t="s">
        <v>202</v>
      </c>
      <c r="J392" s="13" t="s">
        <v>26</v>
      </c>
      <c r="K392" s="23">
        <v>202004</v>
      </c>
      <c r="L392" s="24" t="s">
        <v>203</v>
      </c>
      <c r="M392" s="13" t="s">
        <v>204</v>
      </c>
      <c r="N392" s="13"/>
      <c r="O392" s="25" t="s">
        <v>42</v>
      </c>
      <c r="P392" s="13" t="s">
        <v>43</v>
      </c>
      <c r="Q392" s="25"/>
    </row>
    <row r="393" spans="1:17" s="3" customFormat="1" ht="30" customHeight="1" x14ac:dyDescent="0.15">
      <c r="A393" s="15" t="s">
        <v>32</v>
      </c>
      <c r="B393" s="16" t="s">
        <v>33</v>
      </c>
      <c r="C393" s="16" t="s">
        <v>962</v>
      </c>
      <c r="D393" s="16" t="s">
        <v>963</v>
      </c>
      <c r="E393" s="16" t="s">
        <v>949</v>
      </c>
      <c r="F393" s="17"/>
      <c r="G393" s="16" t="s">
        <v>316</v>
      </c>
      <c r="H393" s="13" t="s">
        <v>196</v>
      </c>
      <c r="I393" s="13" t="s">
        <v>197</v>
      </c>
      <c r="J393" s="13" t="s">
        <v>198</v>
      </c>
      <c r="K393" s="23">
        <v>202206</v>
      </c>
      <c r="L393" s="24" t="s">
        <v>199</v>
      </c>
      <c r="M393" s="13" t="s">
        <v>200</v>
      </c>
      <c r="N393" s="13"/>
      <c r="O393" s="25" t="s">
        <v>42</v>
      </c>
      <c r="P393" s="13" t="s">
        <v>43</v>
      </c>
      <c r="Q393" s="25"/>
    </row>
    <row r="394" spans="1:17" s="3" customFormat="1" ht="30" customHeight="1" x14ac:dyDescent="0.15">
      <c r="A394" s="15" t="s">
        <v>32</v>
      </c>
      <c r="B394" s="16" t="s">
        <v>33</v>
      </c>
      <c r="C394" s="16" t="s">
        <v>962</v>
      </c>
      <c r="D394" s="16" t="s">
        <v>963</v>
      </c>
      <c r="E394" s="16" t="s">
        <v>949</v>
      </c>
      <c r="F394" s="17"/>
      <c r="G394" s="16" t="s">
        <v>316</v>
      </c>
      <c r="H394" s="13" t="s">
        <v>201</v>
      </c>
      <c r="I394" s="13" t="s">
        <v>202</v>
      </c>
      <c r="J394" s="13" t="s">
        <v>26</v>
      </c>
      <c r="K394" s="23">
        <v>202004</v>
      </c>
      <c r="L394" s="24" t="s">
        <v>203</v>
      </c>
      <c r="M394" s="13" t="s">
        <v>204</v>
      </c>
      <c r="N394" s="13"/>
      <c r="O394" s="25" t="s">
        <v>42</v>
      </c>
      <c r="P394" s="13" t="s">
        <v>43</v>
      </c>
      <c r="Q394" s="25"/>
    </row>
    <row r="395" spans="1:17" s="3" customFormat="1" ht="30" customHeight="1" x14ac:dyDescent="0.15">
      <c r="A395" s="15" t="s">
        <v>32</v>
      </c>
      <c r="B395" s="16" t="s">
        <v>33</v>
      </c>
      <c r="C395" s="16" t="s">
        <v>962</v>
      </c>
      <c r="D395" s="16" t="s">
        <v>963</v>
      </c>
      <c r="E395" s="16" t="s">
        <v>428</v>
      </c>
      <c r="F395" s="17"/>
      <c r="G395" s="16" t="s">
        <v>322</v>
      </c>
      <c r="H395" s="13" t="s">
        <v>864</v>
      </c>
      <c r="I395" s="13" t="s">
        <v>865</v>
      </c>
      <c r="J395" s="13" t="s">
        <v>83</v>
      </c>
      <c r="K395" s="23">
        <v>202208</v>
      </c>
      <c r="L395" s="24" t="s">
        <v>866</v>
      </c>
      <c r="M395" s="13"/>
      <c r="N395" s="13"/>
      <c r="O395" s="25" t="s">
        <v>42</v>
      </c>
      <c r="P395" s="13" t="s">
        <v>43</v>
      </c>
      <c r="Q395" s="25"/>
    </row>
    <row r="396" spans="1:17" s="3" customFormat="1" ht="30" customHeight="1" x14ac:dyDescent="0.15">
      <c r="A396" s="15" t="s">
        <v>32</v>
      </c>
      <c r="B396" s="16" t="s">
        <v>33</v>
      </c>
      <c r="C396" s="16" t="s">
        <v>962</v>
      </c>
      <c r="D396" s="16" t="s">
        <v>963</v>
      </c>
      <c r="E396" s="16" t="s">
        <v>428</v>
      </c>
      <c r="F396" s="17"/>
      <c r="G396" s="16" t="s">
        <v>322</v>
      </c>
      <c r="H396" s="13" t="s">
        <v>196</v>
      </c>
      <c r="I396" s="13" t="s">
        <v>197</v>
      </c>
      <c r="J396" s="13" t="s">
        <v>198</v>
      </c>
      <c r="K396" s="23">
        <v>202206</v>
      </c>
      <c r="L396" s="24" t="s">
        <v>199</v>
      </c>
      <c r="M396" s="13" t="s">
        <v>200</v>
      </c>
      <c r="N396" s="13"/>
      <c r="O396" s="25" t="s">
        <v>42</v>
      </c>
      <c r="P396" s="13" t="s">
        <v>43</v>
      </c>
      <c r="Q396" s="25"/>
    </row>
    <row r="397" spans="1:17" s="3" customFormat="1" ht="30" customHeight="1" x14ac:dyDescent="0.15">
      <c r="A397" s="15" t="s">
        <v>32</v>
      </c>
      <c r="B397" s="16" t="s">
        <v>33</v>
      </c>
      <c r="C397" s="16" t="s">
        <v>962</v>
      </c>
      <c r="D397" s="16" t="s">
        <v>963</v>
      </c>
      <c r="E397" s="16" t="s">
        <v>428</v>
      </c>
      <c r="F397" s="17"/>
      <c r="G397" s="16" t="s">
        <v>322</v>
      </c>
      <c r="H397" s="13" t="s">
        <v>864</v>
      </c>
      <c r="I397" s="13" t="s">
        <v>865</v>
      </c>
      <c r="J397" s="13" t="s">
        <v>83</v>
      </c>
      <c r="K397" s="23">
        <v>202208</v>
      </c>
      <c r="L397" s="24" t="s">
        <v>866</v>
      </c>
      <c r="M397" s="13"/>
      <c r="N397" s="13"/>
      <c r="O397" s="25" t="s">
        <v>42</v>
      </c>
      <c r="P397" s="13" t="s">
        <v>43</v>
      </c>
      <c r="Q397" s="25"/>
    </row>
    <row r="398" spans="1:17" s="3" customFormat="1" ht="30" customHeight="1" x14ac:dyDescent="0.15">
      <c r="A398" s="15" t="s">
        <v>32</v>
      </c>
      <c r="B398" s="16" t="s">
        <v>33</v>
      </c>
      <c r="C398" s="16" t="s">
        <v>962</v>
      </c>
      <c r="D398" s="16" t="s">
        <v>963</v>
      </c>
      <c r="E398" s="16" t="s">
        <v>428</v>
      </c>
      <c r="F398" s="17"/>
      <c r="G398" s="16" t="s">
        <v>322</v>
      </c>
      <c r="H398" s="13" t="s">
        <v>196</v>
      </c>
      <c r="I398" s="13" t="s">
        <v>197</v>
      </c>
      <c r="J398" s="13" t="s">
        <v>198</v>
      </c>
      <c r="K398" s="23">
        <v>202206</v>
      </c>
      <c r="L398" s="24" t="s">
        <v>199</v>
      </c>
      <c r="M398" s="13" t="s">
        <v>200</v>
      </c>
      <c r="N398" s="13"/>
      <c r="O398" s="25" t="s">
        <v>42</v>
      </c>
      <c r="P398" s="13" t="s">
        <v>43</v>
      </c>
      <c r="Q398" s="25"/>
    </row>
    <row r="399" spans="1:17" s="3" customFormat="1" ht="30" customHeight="1" x14ac:dyDescent="0.15">
      <c r="A399" s="15" t="s">
        <v>32</v>
      </c>
      <c r="B399" s="16" t="s">
        <v>33</v>
      </c>
      <c r="C399" s="16" t="s">
        <v>964</v>
      </c>
      <c r="D399" s="16" t="s">
        <v>965</v>
      </c>
      <c r="E399" s="16" t="s">
        <v>335</v>
      </c>
      <c r="F399" s="17"/>
      <c r="G399" s="16" t="s">
        <v>322</v>
      </c>
      <c r="H399" s="13" t="s">
        <v>966</v>
      </c>
      <c r="I399" s="13" t="s">
        <v>859</v>
      </c>
      <c r="J399" s="13" t="s">
        <v>40</v>
      </c>
      <c r="K399" s="23">
        <v>201501</v>
      </c>
      <c r="L399" s="24" t="s">
        <v>967</v>
      </c>
      <c r="M399" s="13"/>
      <c r="N399" s="13"/>
      <c r="O399" s="25" t="s">
        <v>42</v>
      </c>
      <c r="P399" s="13" t="s">
        <v>43</v>
      </c>
      <c r="Q399" s="25"/>
    </row>
    <row r="400" spans="1:17" s="3" customFormat="1" ht="30" customHeight="1" x14ac:dyDescent="0.15">
      <c r="A400" s="15" t="s">
        <v>32</v>
      </c>
      <c r="B400" s="16" t="s">
        <v>33</v>
      </c>
      <c r="C400" s="16" t="s">
        <v>964</v>
      </c>
      <c r="D400" s="16" t="s">
        <v>965</v>
      </c>
      <c r="E400" s="16" t="s">
        <v>335</v>
      </c>
      <c r="F400" s="17"/>
      <c r="G400" s="16" t="s">
        <v>322</v>
      </c>
      <c r="H400" s="13" t="s">
        <v>966</v>
      </c>
      <c r="I400" s="13" t="s">
        <v>859</v>
      </c>
      <c r="J400" s="13" t="s">
        <v>40</v>
      </c>
      <c r="K400" s="23">
        <v>201501</v>
      </c>
      <c r="L400" s="24" t="s">
        <v>967</v>
      </c>
      <c r="M400" s="13"/>
      <c r="N400" s="13"/>
      <c r="O400" s="25" t="s">
        <v>42</v>
      </c>
      <c r="P400" s="13" t="s">
        <v>43</v>
      </c>
      <c r="Q400" s="25"/>
    </row>
    <row r="401" spans="1:17" s="3" customFormat="1" ht="30" customHeight="1" x14ac:dyDescent="0.15">
      <c r="A401" s="15" t="s">
        <v>32</v>
      </c>
      <c r="B401" s="16" t="s">
        <v>33</v>
      </c>
      <c r="C401" s="16" t="s">
        <v>968</v>
      </c>
      <c r="D401" s="16" t="s">
        <v>969</v>
      </c>
      <c r="E401" s="16" t="s">
        <v>970</v>
      </c>
      <c r="F401" s="17"/>
      <c r="G401" s="16" t="s">
        <v>316</v>
      </c>
      <c r="H401" s="13" t="s">
        <v>971</v>
      </c>
      <c r="I401" s="13" t="s">
        <v>972</v>
      </c>
      <c r="J401" s="13" t="s">
        <v>331</v>
      </c>
      <c r="K401" s="23">
        <v>201908</v>
      </c>
      <c r="L401" s="24" t="s">
        <v>973</v>
      </c>
      <c r="M401" s="13"/>
      <c r="N401" s="13"/>
      <c r="O401" s="25" t="s">
        <v>42</v>
      </c>
      <c r="P401" s="13" t="s">
        <v>43</v>
      </c>
      <c r="Q401" s="25"/>
    </row>
    <row r="402" spans="1:17" s="3" customFormat="1" ht="30" customHeight="1" x14ac:dyDescent="0.15">
      <c r="A402" s="15" t="s">
        <v>32</v>
      </c>
      <c r="B402" s="16" t="s">
        <v>33</v>
      </c>
      <c r="C402" s="16" t="s">
        <v>968</v>
      </c>
      <c r="D402" s="16" t="s">
        <v>969</v>
      </c>
      <c r="E402" s="16" t="s">
        <v>970</v>
      </c>
      <c r="F402" s="17"/>
      <c r="G402" s="16" t="s">
        <v>316</v>
      </c>
      <c r="H402" s="13" t="s">
        <v>971</v>
      </c>
      <c r="I402" s="13" t="s">
        <v>972</v>
      </c>
      <c r="J402" s="13" t="s">
        <v>331</v>
      </c>
      <c r="K402" s="23">
        <v>201908</v>
      </c>
      <c r="L402" s="24" t="s">
        <v>973</v>
      </c>
      <c r="M402" s="13"/>
      <c r="N402" s="13"/>
      <c r="O402" s="25" t="s">
        <v>42</v>
      </c>
      <c r="P402" s="13" t="s">
        <v>43</v>
      </c>
      <c r="Q402" s="25"/>
    </row>
    <row r="403" spans="1:17" s="3" customFormat="1" ht="30" customHeight="1" x14ac:dyDescent="0.15">
      <c r="A403" s="15" t="s">
        <v>32</v>
      </c>
      <c r="B403" s="16" t="s">
        <v>33</v>
      </c>
      <c r="C403" s="16" t="s">
        <v>968</v>
      </c>
      <c r="D403" s="16" t="s">
        <v>969</v>
      </c>
      <c r="E403" s="16" t="s">
        <v>797</v>
      </c>
      <c r="F403" s="17"/>
      <c r="G403" s="16" t="s">
        <v>322</v>
      </c>
      <c r="H403" s="13" t="s">
        <v>974</v>
      </c>
      <c r="I403" s="13" t="s">
        <v>975</v>
      </c>
      <c r="J403" s="13" t="s">
        <v>976</v>
      </c>
      <c r="K403" s="23">
        <v>202001</v>
      </c>
      <c r="L403" s="24" t="s">
        <v>977</v>
      </c>
      <c r="M403" s="13"/>
      <c r="N403" s="13"/>
      <c r="O403" s="26" t="s">
        <v>56</v>
      </c>
      <c r="P403" s="13" t="s">
        <v>43</v>
      </c>
      <c r="Q403" s="25"/>
    </row>
    <row r="404" spans="1:17" s="3" customFormat="1" ht="30" customHeight="1" x14ac:dyDescent="0.15">
      <c r="A404" s="15" t="s">
        <v>32</v>
      </c>
      <c r="B404" s="16" t="s">
        <v>33</v>
      </c>
      <c r="C404" s="16" t="s">
        <v>968</v>
      </c>
      <c r="D404" s="16" t="s">
        <v>969</v>
      </c>
      <c r="E404" s="16" t="s">
        <v>797</v>
      </c>
      <c r="F404" s="17"/>
      <c r="G404" s="16" t="s">
        <v>322</v>
      </c>
      <c r="H404" s="13" t="s">
        <v>974</v>
      </c>
      <c r="I404" s="13" t="s">
        <v>975</v>
      </c>
      <c r="J404" s="13" t="s">
        <v>976</v>
      </c>
      <c r="K404" s="23">
        <v>202001</v>
      </c>
      <c r="L404" s="24" t="s">
        <v>977</v>
      </c>
      <c r="M404" s="13"/>
      <c r="N404" s="13"/>
      <c r="O404" s="26" t="s">
        <v>56</v>
      </c>
      <c r="P404" s="13" t="s">
        <v>43</v>
      </c>
      <c r="Q404" s="25"/>
    </row>
    <row r="405" spans="1:17" s="3" customFormat="1" ht="30" customHeight="1" x14ac:dyDescent="0.15">
      <c r="A405" s="12" t="s">
        <v>32</v>
      </c>
      <c r="B405" s="13" t="s">
        <v>33</v>
      </c>
      <c r="C405" s="13" t="s">
        <v>978</v>
      </c>
      <c r="D405" s="13" t="s">
        <v>979</v>
      </c>
      <c r="E405" s="13" t="s">
        <v>980</v>
      </c>
      <c r="F405" s="14"/>
      <c r="G405" s="13" t="s">
        <v>357</v>
      </c>
      <c r="H405" s="13" t="s">
        <v>981</v>
      </c>
      <c r="I405" s="13" t="s">
        <v>982</v>
      </c>
      <c r="J405" s="13" t="s">
        <v>983</v>
      </c>
      <c r="K405" s="23">
        <v>201408</v>
      </c>
      <c r="L405" s="24" t="s">
        <v>984</v>
      </c>
      <c r="M405" s="13"/>
      <c r="N405" s="13"/>
      <c r="O405" s="26" t="s">
        <v>56</v>
      </c>
      <c r="P405" s="13" t="s">
        <v>43</v>
      </c>
      <c r="Q405" s="25"/>
    </row>
    <row r="406" spans="1:17" s="3" customFormat="1" ht="30" customHeight="1" x14ac:dyDescent="0.15">
      <c r="A406" s="12" t="s">
        <v>32</v>
      </c>
      <c r="B406" s="13" t="s">
        <v>33</v>
      </c>
      <c r="C406" s="13" t="s">
        <v>985</v>
      </c>
      <c r="D406" s="13" t="s">
        <v>986</v>
      </c>
      <c r="E406" s="13" t="s">
        <v>980</v>
      </c>
      <c r="F406" s="14"/>
      <c r="G406" s="13" t="s">
        <v>357</v>
      </c>
      <c r="H406" s="13" t="s">
        <v>987</v>
      </c>
      <c r="I406" s="13" t="s">
        <v>988</v>
      </c>
      <c r="J406" s="13" t="s">
        <v>989</v>
      </c>
      <c r="K406" s="23">
        <v>201604</v>
      </c>
      <c r="L406" s="24" t="s">
        <v>990</v>
      </c>
      <c r="M406" s="13"/>
      <c r="N406" s="13"/>
      <c r="O406" s="25" t="s">
        <v>42</v>
      </c>
      <c r="P406" s="13" t="s">
        <v>43</v>
      </c>
      <c r="Q406" s="25"/>
    </row>
    <row r="407" spans="1:17" s="3" customFormat="1" ht="30" customHeight="1" x14ac:dyDescent="0.15">
      <c r="A407" s="15" t="s">
        <v>32</v>
      </c>
      <c r="B407" s="16" t="s">
        <v>33</v>
      </c>
      <c r="C407" s="16" t="s">
        <v>991</v>
      </c>
      <c r="D407" s="16" t="s">
        <v>992</v>
      </c>
      <c r="E407" s="16" t="s">
        <v>80</v>
      </c>
      <c r="F407" s="17"/>
      <c r="G407" s="16" t="s">
        <v>37</v>
      </c>
      <c r="H407" s="13" t="s">
        <v>993</v>
      </c>
      <c r="I407" s="13" t="s">
        <v>68</v>
      </c>
      <c r="J407" s="13" t="s">
        <v>26</v>
      </c>
      <c r="K407" s="23">
        <v>201808</v>
      </c>
      <c r="L407" s="24" t="s">
        <v>994</v>
      </c>
      <c r="M407" s="13" t="s">
        <v>70</v>
      </c>
      <c r="N407" s="13"/>
      <c r="O407" s="25" t="s">
        <v>42</v>
      </c>
      <c r="P407" s="13" t="s">
        <v>43</v>
      </c>
      <c r="Q407" s="25"/>
    </row>
    <row r="408" spans="1:17" s="3" customFormat="1" ht="30" customHeight="1" x14ac:dyDescent="0.15">
      <c r="A408" s="15" t="s">
        <v>32</v>
      </c>
      <c r="B408" s="16" t="s">
        <v>33</v>
      </c>
      <c r="C408" s="16" t="s">
        <v>991</v>
      </c>
      <c r="D408" s="16" t="s">
        <v>992</v>
      </c>
      <c r="E408" s="16" t="s">
        <v>75</v>
      </c>
      <c r="F408" s="17"/>
      <c r="G408" s="16" t="s">
        <v>37</v>
      </c>
      <c r="H408" s="13" t="s">
        <v>67</v>
      </c>
      <c r="I408" s="13" t="s">
        <v>68</v>
      </c>
      <c r="J408" s="13" t="s">
        <v>26</v>
      </c>
      <c r="K408" s="23">
        <v>201808</v>
      </c>
      <c r="L408" s="24" t="s">
        <v>76</v>
      </c>
      <c r="M408" s="13" t="s">
        <v>70</v>
      </c>
      <c r="N408" s="13"/>
      <c r="O408" s="25" t="s">
        <v>42</v>
      </c>
      <c r="P408" s="13" t="s">
        <v>43</v>
      </c>
      <c r="Q408" s="25"/>
    </row>
    <row r="409" spans="1:17" s="3" customFormat="1" ht="30" customHeight="1" x14ac:dyDescent="0.15">
      <c r="A409" s="15" t="s">
        <v>32</v>
      </c>
      <c r="B409" s="16" t="s">
        <v>33</v>
      </c>
      <c r="C409" s="16" t="s">
        <v>991</v>
      </c>
      <c r="D409" s="16" t="s">
        <v>992</v>
      </c>
      <c r="E409" s="16" t="s">
        <v>75</v>
      </c>
      <c r="F409" s="17"/>
      <c r="G409" s="16" t="s">
        <v>37</v>
      </c>
      <c r="H409" s="13" t="s">
        <v>71</v>
      </c>
      <c r="I409" s="13" t="s">
        <v>68</v>
      </c>
      <c r="J409" s="13" t="s">
        <v>26</v>
      </c>
      <c r="K409" s="23">
        <v>201808</v>
      </c>
      <c r="L409" s="24" t="s">
        <v>77</v>
      </c>
      <c r="M409" s="13" t="s">
        <v>70</v>
      </c>
      <c r="N409" s="13"/>
      <c r="O409" s="25" t="s">
        <v>42</v>
      </c>
      <c r="P409" s="13" t="s">
        <v>43</v>
      </c>
      <c r="Q409" s="25"/>
    </row>
    <row r="410" spans="1:17" s="3" customFormat="1" ht="30" customHeight="1" x14ac:dyDescent="0.15">
      <c r="A410" s="12" t="s">
        <v>32</v>
      </c>
      <c r="B410" s="13" t="s">
        <v>33</v>
      </c>
      <c r="C410" s="13" t="s">
        <v>995</v>
      </c>
      <c r="D410" s="13" t="s">
        <v>996</v>
      </c>
      <c r="E410" s="13" t="s">
        <v>840</v>
      </c>
      <c r="F410" s="14"/>
      <c r="G410" s="13" t="s">
        <v>316</v>
      </c>
      <c r="H410" s="13" t="s">
        <v>997</v>
      </c>
      <c r="I410" s="13" t="s">
        <v>998</v>
      </c>
      <c r="J410" s="13" t="s">
        <v>999</v>
      </c>
      <c r="K410" s="23" t="s">
        <v>1000</v>
      </c>
      <c r="L410" s="24" t="s">
        <v>1001</v>
      </c>
      <c r="M410" s="13"/>
      <c r="N410" s="13"/>
      <c r="O410" s="25" t="s">
        <v>42</v>
      </c>
      <c r="P410" s="13" t="s">
        <v>43</v>
      </c>
      <c r="Q410" s="25"/>
    </row>
    <row r="411" spans="1:17" s="3" customFormat="1" ht="30" customHeight="1" x14ac:dyDescent="0.15">
      <c r="A411" s="15" t="s">
        <v>32</v>
      </c>
      <c r="B411" s="16" t="s">
        <v>33</v>
      </c>
      <c r="C411" s="16" t="s">
        <v>1002</v>
      </c>
      <c r="D411" s="16" t="s">
        <v>1003</v>
      </c>
      <c r="E411" s="16" t="s">
        <v>1004</v>
      </c>
      <c r="F411" s="17"/>
      <c r="G411" s="16" t="s">
        <v>357</v>
      </c>
      <c r="H411" s="13" t="s">
        <v>554</v>
      </c>
      <c r="I411" s="13" t="s">
        <v>555</v>
      </c>
      <c r="J411" s="13" t="s">
        <v>26</v>
      </c>
      <c r="K411" s="23">
        <v>201808</v>
      </c>
      <c r="L411" s="24" t="s">
        <v>556</v>
      </c>
      <c r="M411" s="13" t="s">
        <v>70</v>
      </c>
      <c r="N411" s="13"/>
      <c r="O411" s="25" t="s">
        <v>42</v>
      </c>
      <c r="P411" s="13" t="s">
        <v>43</v>
      </c>
      <c r="Q411" s="25"/>
    </row>
    <row r="412" spans="1:17" s="3" customFormat="1" ht="30" customHeight="1" x14ac:dyDescent="0.15">
      <c r="A412" s="15" t="s">
        <v>32</v>
      </c>
      <c r="B412" s="16" t="s">
        <v>33</v>
      </c>
      <c r="C412" s="16" t="s">
        <v>1002</v>
      </c>
      <c r="D412" s="16" t="s">
        <v>1003</v>
      </c>
      <c r="E412" s="16" t="s">
        <v>1004</v>
      </c>
      <c r="F412" s="17"/>
      <c r="G412" s="16" t="s">
        <v>357</v>
      </c>
      <c r="H412" s="13" t="s">
        <v>557</v>
      </c>
      <c r="I412" s="13" t="s">
        <v>555</v>
      </c>
      <c r="J412" s="13" t="s">
        <v>26</v>
      </c>
      <c r="K412" s="23">
        <v>201808</v>
      </c>
      <c r="L412" s="24" t="s">
        <v>558</v>
      </c>
      <c r="M412" s="13" t="s">
        <v>70</v>
      </c>
      <c r="N412" s="13"/>
      <c r="O412" s="25" t="s">
        <v>42</v>
      </c>
      <c r="P412" s="13" t="s">
        <v>43</v>
      </c>
      <c r="Q412" s="25"/>
    </row>
    <row r="413" spans="1:17" s="3" customFormat="1" ht="30" customHeight="1" x14ac:dyDescent="0.15">
      <c r="A413" s="12" t="s">
        <v>32</v>
      </c>
      <c r="B413" s="13" t="s">
        <v>33</v>
      </c>
      <c r="C413" s="13" t="s">
        <v>1005</v>
      </c>
      <c r="D413" s="13" t="s">
        <v>1006</v>
      </c>
      <c r="E413" s="13" t="s">
        <v>1007</v>
      </c>
      <c r="F413" s="14"/>
      <c r="G413" s="13" t="s">
        <v>357</v>
      </c>
      <c r="H413" s="13" t="s">
        <v>1008</v>
      </c>
      <c r="I413" s="13" t="s">
        <v>1009</v>
      </c>
      <c r="J413" s="13" t="s">
        <v>240</v>
      </c>
      <c r="K413" s="23">
        <v>201306</v>
      </c>
      <c r="L413" s="24" t="s">
        <v>1010</v>
      </c>
      <c r="M413" s="13" t="s">
        <v>70</v>
      </c>
      <c r="N413" s="13"/>
      <c r="O413" s="25" t="s">
        <v>42</v>
      </c>
      <c r="P413" s="13" t="s">
        <v>43</v>
      </c>
      <c r="Q413" s="25"/>
    </row>
    <row r="414" spans="1:17" s="3" customFormat="1" ht="30" customHeight="1" x14ac:dyDescent="0.15">
      <c r="A414" s="15" t="s">
        <v>32</v>
      </c>
      <c r="B414" s="16" t="s">
        <v>33</v>
      </c>
      <c r="C414" s="16" t="s">
        <v>1011</v>
      </c>
      <c r="D414" s="16" t="s">
        <v>1012</v>
      </c>
      <c r="E414" s="16" t="s">
        <v>1013</v>
      </c>
      <c r="F414" s="17"/>
      <c r="G414" s="16" t="s">
        <v>357</v>
      </c>
      <c r="H414" s="13" t="s">
        <v>121</v>
      </c>
      <c r="I414" s="13" t="s">
        <v>122</v>
      </c>
      <c r="J414" s="13" t="s">
        <v>123</v>
      </c>
      <c r="K414" s="23">
        <v>202009</v>
      </c>
      <c r="L414" s="24" t="s">
        <v>124</v>
      </c>
      <c r="M414" s="13" t="s">
        <v>70</v>
      </c>
      <c r="N414" s="13"/>
      <c r="O414" s="25" t="s">
        <v>42</v>
      </c>
      <c r="P414" s="13" t="s">
        <v>43</v>
      </c>
      <c r="Q414" s="25"/>
    </row>
    <row r="415" spans="1:17" s="3" customFormat="1" ht="30" customHeight="1" x14ac:dyDescent="0.15">
      <c r="A415" s="15" t="s">
        <v>32</v>
      </c>
      <c r="B415" s="16" t="s">
        <v>33</v>
      </c>
      <c r="C415" s="16" t="s">
        <v>1011</v>
      </c>
      <c r="D415" s="16" t="s">
        <v>1012</v>
      </c>
      <c r="E415" s="16" t="s">
        <v>1013</v>
      </c>
      <c r="F415" s="17"/>
      <c r="G415" s="16" t="s">
        <v>357</v>
      </c>
      <c r="H415" s="13" t="s">
        <v>125</v>
      </c>
      <c r="I415" s="13" t="s">
        <v>122</v>
      </c>
      <c r="J415" s="13" t="s">
        <v>123</v>
      </c>
      <c r="K415" s="23">
        <v>202009</v>
      </c>
      <c r="L415" s="24" t="s">
        <v>126</v>
      </c>
      <c r="M415" s="13" t="s">
        <v>70</v>
      </c>
      <c r="N415" s="13"/>
      <c r="O415" s="25" t="s">
        <v>42</v>
      </c>
      <c r="P415" s="13" t="s">
        <v>43</v>
      </c>
      <c r="Q415" s="25"/>
    </row>
    <row r="416" spans="1:17" s="3" customFormat="1" ht="30" customHeight="1" x14ac:dyDescent="0.15">
      <c r="A416" s="15" t="s">
        <v>32</v>
      </c>
      <c r="B416" s="16" t="s">
        <v>33</v>
      </c>
      <c r="C416" s="16" t="s">
        <v>1014</v>
      </c>
      <c r="D416" s="16" t="s">
        <v>1015</v>
      </c>
      <c r="E416" s="16" t="s">
        <v>797</v>
      </c>
      <c r="F416" s="17"/>
      <c r="G416" s="16" t="s">
        <v>322</v>
      </c>
      <c r="H416" s="13" t="s">
        <v>1016</v>
      </c>
      <c r="I416" s="13" t="s">
        <v>1017</v>
      </c>
      <c r="J416" s="13" t="s">
        <v>1018</v>
      </c>
      <c r="K416" s="23">
        <v>201408</v>
      </c>
      <c r="L416" s="24" t="s">
        <v>1019</v>
      </c>
      <c r="M416" s="13"/>
      <c r="N416" s="13"/>
      <c r="O416" s="26" t="s">
        <v>56</v>
      </c>
      <c r="P416" s="13" t="s">
        <v>43</v>
      </c>
      <c r="Q416" s="25"/>
    </row>
    <row r="417" spans="1:17" s="3" customFormat="1" ht="30" customHeight="1" x14ac:dyDescent="0.15">
      <c r="A417" s="15" t="s">
        <v>32</v>
      </c>
      <c r="B417" s="16" t="s">
        <v>33</v>
      </c>
      <c r="C417" s="16" t="s">
        <v>1014</v>
      </c>
      <c r="D417" s="16" t="s">
        <v>1015</v>
      </c>
      <c r="E417" s="16" t="s">
        <v>797</v>
      </c>
      <c r="F417" s="17"/>
      <c r="G417" s="16" t="s">
        <v>322</v>
      </c>
      <c r="H417" s="13" t="s">
        <v>196</v>
      </c>
      <c r="I417" s="13" t="s">
        <v>197</v>
      </c>
      <c r="J417" s="13" t="s">
        <v>198</v>
      </c>
      <c r="K417" s="23">
        <v>202206</v>
      </c>
      <c r="L417" s="24" t="s">
        <v>199</v>
      </c>
      <c r="M417" s="13" t="s">
        <v>200</v>
      </c>
      <c r="N417" s="13"/>
      <c r="O417" s="25" t="s">
        <v>42</v>
      </c>
      <c r="P417" s="13" t="s">
        <v>43</v>
      </c>
      <c r="Q417" s="25"/>
    </row>
    <row r="418" spans="1:17" s="3" customFormat="1" ht="30" customHeight="1" x14ac:dyDescent="0.15">
      <c r="A418" s="15" t="s">
        <v>32</v>
      </c>
      <c r="B418" s="16" t="s">
        <v>33</v>
      </c>
      <c r="C418" s="16" t="s">
        <v>1014</v>
      </c>
      <c r="D418" s="16" t="s">
        <v>1015</v>
      </c>
      <c r="E418" s="16" t="s">
        <v>797</v>
      </c>
      <c r="F418" s="17"/>
      <c r="G418" s="16" t="s">
        <v>322</v>
      </c>
      <c r="H418" s="13" t="s">
        <v>201</v>
      </c>
      <c r="I418" s="13" t="s">
        <v>202</v>
      </c>
      <c r="J418" s="13" t="s">
        <v>26</v>
      </c>
      <c r="K418" s="23">
        <v>202004</v>
      </c>
      <c r="L418" s="24" t="s">
        <v>203</v>
      </c>
      <c r="M418" s="13" t="s">
        <v>204</v>
      </c>
      <c r="N418" s="13"/>
      <c r="O418" s="25" t="s">
        <v>42</v>
      </c>
      <c r="P418" s="13" t="s">
        <v>43</v>
      </c>
      <c r="Q418" s="25"/>
    </row>
    <row r="419" spans="1:17" s="3" customFormat="1" ht="30" customHeight="1" x14ac:dyDescent="0.15">
      <c r="A419" s="15" t="s">
        <v>32</v>
      </c>
      <c r="B419" s="16" t="s">
        <v>33</v>
      </c>
      <c r="C419" s="16" t="s">
        <v>1014</v>
      </c>
      <c r="D419" s="16" t="s">
        <v>1015</v>
      </c>
      <c r="E419" s="16" t="s">
        <v>797</v>
      </c>
      <c r="F419" s="17"/>
      <c r="G419" s="16" t="s">
        <v>322</v>
      </c>
      <c r="H419" s="13" t="s">
        <v>1016</v>
      </c>
      <c r="I419" s="13" t="s">
        <v>1017</v>
      </c>
      <c r="J419" s="13" t="s">
        <v>1018</v>
      </c>
      <c r="K419" s="23">
        <v>201408</v>
      </c>
      <c r="L419" s="24" t="s">
        <v>1019</v>
      </c>
      <c r="M419" s="13"/>
      <c r="N419" s="13"/>
      <c r="O419" s="26" t="s">
        <v>56</v>
      </c>
      <c r="P419" s="13" t="s">
        <v>43</v>
      </c>
      <c r="Q419" s="25"/>
    </row>
    <row r="420" spans="1:17" s="3" customFormat="1" ht="30" customHeight="1" x14ac:dyDescent="0.15">
      <c r="A420" s="15" t="s">
        <v>32</v>
      </c>
      <c r="B420" s="16" t="s">
        <v>33</v>
      </c>
      <c r="C420" s="16" t="s">
        <v>1014</v>
      </c>
      <c r="D420" s="16" t="s">
        <v>1015</v>
      </c>
      <c r="E420" s="16" t="s">
        <v>797</v>
      </c>
      <c r="F420" s="17"/>
      <c r="G420" s="16" t="s">
        <v>322</v>
      </c>
      <c r="H420" s="13" t="s">
        <v>196</v>
      </c>
      <c r="I420" s="13" t="s">
        <v>197</v>
      </c>
      <c r="J420" s="13" t="s">
        <v>198</v>
      </c>
      <c r="K420" s="23">
        <v>202206</v>
      </c>
      <c r="L420" s="24" t="s">
        <v>199</v>
      </c>
      <c r="M420" s="13" t="s">
        <v>200</v>
      </c>
      <c r="N420" s="13"/>
      <c r="O420" s="25" t="s">
        <v>42</v>
      </c>
      <c r="P420" s="13" t="s">
        <v>43</v>
      </c>
      <c r="Q420" s="25"/>
    </row>
    <row r="421" spans="1:17" s="3" customFormat="1" ht="30" customHeight="1" x14ac:dyDescent="0.15">
      <c r="A421" s="15" t="s">
        <v>32</v>
      </c>
      <c r="B421" s="16" t="s">
        <v>33</v>
      </c>
      <c r="C421" s="16" t="s">
        <v>1014</v>
      </c>
      <c r="D421" s="16" t="s">
        <v>1015</v>
      </c>
      <c r="E421" s="16" t="s">
        <v>797</v>
      </c>
      <c r="F421" s="17"/>
      <c r="G421" s="16" t="s">
        <v>322</v>
      </c>
      <c r="H421" s="13" t="s">
        <v>201</v>
      </c>
      <c r="I421" s="13" t="s">
        <v>202</v>
      </c>
      <c r="J421" s="13" t="s">
        <v>26</v>
      </c>
      <c r="K421" s="23">
        <v>202004</v>
      </c>
      <c r="L421" s="24" t="s">
        <v>203</v>
      </c>
      <c r="M421" s="13" t="s">
        <v>204</v>
      </c>
      <c r="N421" s="13"/>
      <c r="O421" s="25" t="s">
        <v>42</v>
      </c>
      <c r="P421" s="13" t="s">
        <v>43</v>
      </c>
      <c r="Q421" s="25"/>
    </row>
    <row r="422" spans="1:17" s="3" customFormat="1" ht="30" customHeight="1" x14ac:dyDescent="0.15">
      <c r="A422" s="15" t="s">
        <v>32</v>
      </c>
      <c r="B422" s="16" t="s">
        <v>33</v>
      </c>
      <c r="C422" s="16" t="s">
        <v>1020</v>
      </c>
      <c r="D422" s="16" t="s">
        <v>1021</v>
      </c>
      <c r="E422" s="16" t="s">
        <v>1022</v>
      </c>
      <c r="F422" s="17"/>
      <c r="G422" s="16" t="s">
        <v>322</v>
      </c>
      <c r="H422" s="13" t="s">
        <v>1023</v>
      </c>
      <c r="I422" s="13" t="s">
        <v>865</v>
      </c>
      <c r="J422" s="13" t="s">
        <v>83</v>
      </c>
      <c r="K422" s="23">
        <v>201901</v>
      </c>
      <c r="L422" s="24" t="s">
        <v>1024</v>
      </c>
      <c r="M422" s="13"/>
      <c r="N422" s="13"/>
      <c r="O422" s="25" t="s">
        <v>42</v>
      </c>
      <c r="P422" s="13" t="s">
        <v>43</v>
      </c>
      <c r="Q422" s="25"/>
    </row>
    <row r="423" spans="1:17" s="3" customFormat="1" ht="30" customHeight="1" x14ac:dyDescent="0.15">
      <c r="A423" s="15" t="s">
        <v>32</v>
      </c>
      <c r="B423" s="16" t="s">
        <v>33</v>
      </c>
      <c r="C423" s="16" t="s">
        <v>1020</v>
      </c>
      <c r="D423" s="16" t="s">
        <v>1021</v>
      </c>
      <c r="E423" s="16" t="s">
        <v>1022</v>
      </c>
      <c r="F423" s="17"/>
      <c r="G423" s="16" t="s">
        <v>322</v>
      </c>
      <c r="H423" s="13" t="s">
        <v>196</v>
      </c>
      <c r="I423" s="13" t="s">
        <v>197</v>
      </c>
      <c r="J423" s="13" t="s">
        <v>198</v>
      </c>
      <c r="K423" s="23">
        <v>202206</v>
      </c>
      <c r="L423" s="24" t="s">
        <v>199</v>
      </c>
      <c r="M423" s="13" t="s">
        <v>200</v>
      </c>
      <c r="N423" s="13"/>
      <c r="O423" s="25" t="s">
        <v>42</v>
      </c>
      <c r="P423" s="13" t="s">
        <v>43</v>
      </c>
      <c r="Q423" s="25"/>
    </row>
    <row r="424" spans="1:17" s="3" customFormat="1" ht="30" customHeight="1" x14ac:dyDescent="0.15">
      <c r="A424" s="15" t="s">
        <v>32</v>
      </c>
      <c r="B424" s="16" t="s">
        <v>33</v>
      </c>
      <c r="C424" s="16" t="s">
        <v>1020</v>
      </c>
      <c r="D424" s="16" t="s">
        <v>1021</v>
      </c>
      <c r="E424" s="16" t="s">
        <v>1022</v>
      </c>
      <c r="F424" s="17"/>
      <c r="G424" s="16" t="s">
        <v>322</v>
      </c>
      <c r="H424" s="13" t="s">
        <v>201</v>
      </c>
      <c r="I424" s="13" t="s">
        <v>202</v>
      </c>
      <c r="J424" s="13" t="s">
        <v>26</v>
      </c>
      <c r="K424" s="23">
        <v>202004</v>
      </c>
      <c r="L424" s="24" t="s">
        <v>203</v>
      </c>
      <c r="M424" s="13" t="s">
        <v>204</v>
      </c>
      <c r="N424" s="13"/>
      <c r="O424" s="25" t="s">
        <v>42</v>
      </c>
      <c r="P424" s="13" t="s">
        <v>43</v>
      </c>
      <c r="Q424" s="25"/>
    </row>
    <row r="425" spans="1:17" s="3" customFormat="1" ht="30" customHeight="1" x14ac:dyDescent="0.15">
      <c r="A425" s="15" t="s">
        <v>32</v>
      </c>
      <c r="B425" s="16" t="s">
        <v>33</v>
      </c>
      <c r="C425" s="16" t="s">
        <v>1025</v>
      </c>
      <c r="D425" s="16" t="s">
        <v>1026</v>
      </c>
      <c r="E425" s="16" t="s">
        <v>321</v>
      </c>
      <c r="F425" s="17"/>
      <c r="G425" s="16" t="s">
        <v>322</v>
      </c>
      <c r="H425" s="13" t="s">
        <v>871</v>
      </c>
      <c r="I425" s="13" t="s">
        <v>872</v>
      </c>
      <c r="J425" s="13" t="s">
        <v>83</v>
      </c>
      <c r="K425" s="23">
        <v>202208</v>
      </c>
      <c r="L425" s="24" t="s">
        <v>873</v>
      </c>
      <c r="M425" s="13" t="s">
        <v>85</v>
      </c>
      <c r="N425" s="13"/>
      <c r="O425" s="25" t="s">
        <v>42</v>
      </c>
      <c r="P425" s="13" t="s">
        <v>43</v>
      </c>
      <c r="Q425" s="25"/>
    </row>
    <row r="426" spans="1:17" s="3" customFormat="1" ht="30" customHeight="1" x14ac:dyDescent="0.15">
      <c r="A426" s="15" t="s">
        <v>32</v>
      </c>
      <c r="B426" s="16" t="s">
        <v>33</v>
      </c>
      <c r="C426" s="16" t="s">
        <v>1025</v>
      </c>
      <c r="D426" s="16" t="s">
        <v>1026</v>
      </c>
      <c r="E426" s="16" t="s">
        <v>321</v>
      </c>
      <c r="F426" s="17"/>
      <c r="G426" s="16" t="s">
        <v>322</v>
      </c>
      <c r="H426" s="13" t="s">
        <v>871</v>
      </c>
      <c r="I426" s="13" t="s">
        <v>872</v>
      </c>
      <c r="J426" s="13" t="s">
        <v>83</v>
      </c>
      <c r="K426" s="23">
        <v>202208</v>
      </c>
      <c r="L426" s="24" t="s">
        <v>873</v>
      </c>
      <c r="M426" s="13" t="s">
        <v>85</v>
      </c>
      <c r="N426" s="13"/>
      <c r="O426" s="25" t="s">
        <v>42</v>
      </c>
      <c r="P426" s="13" t="s">
        <v>43</v>
      </c>
      <c r="Q426" s="25"/>
    </row>
    <row r="427" spans="1:17" s="3" customFormat="1" ht="30" customHeight="1" x14ac:dyDescent="0.15">
      <c r="A427" s="12" t="s">
        <v>32</v>
      </c>
      <c r="B427" s="13" t="s">
        <v>33</v>
      </c>
      <c r="C427" s="13" t="s">
        <v>1027</v>
      </c>
      <c r="D427" s="13" t="s">
        <v>1028</v>
      </c>
      <c r="E427" s="13" t="s">
        <v>356</v>
      </c>
      <c r="F427" s="14"/>
      <c r="G427" s="13" t="s">
        <v>357</v>
      </c>
      <c r="H427" s="13" t="s">
        <v>1029</v>
      </c>
      <c r="I427" s="13" t="s">
        <v>1030</v>
      </c>
      <c r="J427" s="13" t="s">
        <v>360</v>
      </c>
      <c r="K427" s="23">
        <v>202103</v>
      </c>
      <c r="L427" s="24" t="s">
        <v>1031</v>
      </c>
      <c r="M427" s="13"/>
      <c r="N427" s="13"/>
      <c r="O427" s="25" t="s">
        <v>42</v>
      </c>
      <c r="P427" s="13" t="s">
        <v>43</v>
      </c>
      <c r="Q427" s="25"/>
    </row>
    <row r="428" spans="1:17" s="3" customFormat="1" ht="30" customHeight="1" x14ac:dyDescent="0.15">
      <c r="A428" s="12" t="s">
        <v>32</v>
      </c>
      <c r="B428" s="13" t="s">
        <v>33</v>
      </c>
      <c r="C428" s="13" t="s">
        <v>1032</v>
      </c>
      <c r="D428" s="13" t="s">
        <v>1033</v>
      </c>
      <c r="E428" s="13" t="s">
        <v>902</v>
      </c>
      <c r="F428" s="14"/>
      <c r="G428" s="13" t="s">
        <v>37</v>
      </c>
      <c r="H428" s="13" t="s">
        <v>1034</v>
      </c>
      <c r="I428" s="13" t="s">
        <v>904</v>
      </c>
      <c r="J428" s="13" t="s">
        <v>40</v>
      </c>
      <c r="K428" s="23">
        <v>201604</v>
      </c>
      <c r="L428" s="24" t="s">
        <v>1035</v>
      </c>
      <c r="M428" s="13"/>
      <c r="N428" s="13"/>
      <c r="O428" s="25" t="s">
        <v>42</v>
      </c>
      <c r="P428" s="13" t="s">
        <v>43</v>
      </c>
      <c r="Q428" s="25"/>
    </row>
    <row r="429" spans="1:17" s="3" customFormat="1" ht="30" customHeight="1" x14ac:dyDescent="0.15">
      <c r="A429" s="12" t="s">
        <v>32</v>
      </c>
      <c r="B429" s="13" t="s">
        <v>33</v>
      </c>
      <c r="C429" s="13" t="s">
        <v>1036</v>
      </c>
      <c r="D429" s="13" t="s">
        <v>1037</v>
      </c>
      <c r="E429" s="13" t="s">
        <v>106</v>
      </c>
      <c r="F429" s="14"/>
      <c r="G429" s="13" t="s">
        <v>37</v>
      </c>
      <c r="H429" s="13" t="s">
        <v>1038</v>
      </c>
      <c r="I429" s="13" t="s">
        <v>1039</v>
      </c>
      <c r="J429" s="13" t="s">
        <v>1040</v>
      </c>
      <c r="K429" s="23" t="s">
        <v>1041</v>
      </c>
      <c r="L429" s="24" t="s">
        <v>1042</v>
      </c>
      <c r="M429" s="13"/>
      <c r="N429" s="13"/>
      <c r="O429" s="26" t="s">
        <v>56</v>
      </c>
      <c r="P429" s="13" t="s">
        <v>43</v>
      </c>
      <c r="Q429" s="25"/>
    </row>
    <row r="430" spans="1:17" s="3" customFormat="1" ht="30" customHeight="1" x14ac:dyDescent="0.15">
      <c r="A430" s="15" t="s">
        <v>32</v>
      </c>
      <c r="B430" s="16" t="s">
        <v>33</v>
      </c>
      <c r="C430" s="16" t="s">
        <v>1043</v>
      </c>
      <c r="D430" s="16" t="s">
        <v>1044</v>
      </c>
      <c r="E430" s="16" t="s">
        <v>797</v>
      </c>
      <c r="F430" s="17"/>
      <c r="G430" s="16" t="s">
        <v>322</v>
      </c>
      <c r="H430" s="13" t="s">
        <v>1045</v>
      </c>
      <c r="I430" s="13" t="s">
        <v>1046</v>
      </c>
      <c r="J430" s="13" t="s">
        <v>26</v>
      </c>
      <c r="K430" s="23">
        <v>201908</v>
      </c>
      <c r="L430" s="24" t="s">
        <v>1047</v>
      </c>
      <c r="M430" s="13" t="s">
        <v>70</v>
      </c>
      <c r="N430" s="13"/>
      <c r="O430" s="25" t="s">
        <v>42</v>
      </c>
      <c r="P430" s="13" t="s">
        <v>43</v>
      </c>
      <c r="Q430" s="25"/>
    </row>
    <row r="431" spans="1:17" s="3" customFormat="1" ht="30" customHeight="1" x14ac:dyDescent="0.15">
      <c r="A431" s="15" t="s">
        <v>32</v>
      </c>
      <c r="B431" s="16" t="s">
        <v>33</v>
      </c>
      <c r="C431" s="16" t="s">
        <v>1043</v>
      </c>
      <c r="D431" s="16" t="s">
        <v>1044</v>
      </c>
      <c r="E431" s="16" t="s">
        <v>797</v>
      </c>
      <c r="F431" s="17"/>
      <c r="G431" s="16" t="s">
        <v>322</v>
      </c>
      <c r="H431" s="13" t="s">
        <v>1045</v>
      </c>
      <c r="I431" s="13" t="s">
        <v>1046</v>
      </c>
      <c r="J431" s="13" t="s">
        <v>26</v>
      </c>
      <c r="K431" s="23">
        <v>201908</v>
      </c>
      <c r="L431" s="24" t="s">
        <v>1047</v>
      </c>
      <c r="M431" s="13" t="s">
        <v>70</v>
      </c>
      <c r="N431" s="13"/>
      <c r="O431" s="25" t="s">
        <v>42</v>
      </c>
      <c r="P431" s="13" t="s">
        <v>43</v>
      </c>
      <c r="Q431" s="25"/>
    </row>
    <row r="432" spans="1:17" s="3" customFormat="1" ht="30" customHeight="1" x14ac:dyDescent="0.15">
      <c r="A432" s="12" t="s">
        <v>32</v>
      </c>
      <c r="B432" s="13" t="s">
        <v>33</v>
      </c>
      <c r="C432" s="13" t="s">
        <v>1048</v>
      </c>
      <c r="D432" s="13" t="s">
        <v>1049</v>
      </c>
      <c r="E432" s="13" t="s">
        <v>129</v>
      </c>
      <c r="F432" s="14"/>
      <c r="G432" s="13" t="s">
        <v>37</v>
      </c>
      <c r="H432" s="13" t="s">
        <v>1050</v>
      </c>
      <c r="I432" s="13" t="s">
        <v>1051</v>
      </c>
      <c r="J432" s="13" t="s">
        <v>83</v>
      </c>
      <c r="K432" s="23">
        <v>202207</v>
      </c>
      <c r="L432" s="24" t="s">
        <v>1052</v>
      </c>
      <c r="M432" s="13" t="s">
        <v>85</v>
      </c>
      <c r="N432" s="13"/>
      <c r="O432" s="25" t="s">
        <v>42</v>
      </c>
      <c r="P432" s="13" t="s">
        <v>43</v>
      </c>
      <c r="Q432" s="25"/>
    </row>
    <row r="433" spans="1:17" s="3" customFormat="1" ht="30" customHeight="1" x14ac:dyDescent="0.15">
      <c r="A433" s="15" t="s">
        <v>32</v>
      </c>
      <c r="B433" s="16" t="s">
        <v>33</v>
      </c>
      <c r="C433" s="16" t="s">
        <v>1053</v>
      </c>
      <c r="D433" s="16" t="s">
        <v>1054</v>
      </c>
      <c r="E433" s="16" t="s">
        <v>424</v>
      </c>
      <c r="F433" s="17"/>
      <c r="G433" s="16" t="s">
        <v>316</v>
      </c>
      <c r="H433" s="13" t="s">
        <v>1055</v>
      </c>
      <c r="I433" s="13" t="s">
        <v>1056</v>
      </c>
      <c r="J433" s="13" t="s">
        <v>90</v>
      </c>
      <c r="K433" s="23">
        <v>201901</v>
      </c>
      <c r="L433" s="24" t="s">
        <v>1057</v>
      </c>
      <c r="M433" s="13"/>
      <c r="N433" s="13"/>
      <c r="O433" s="25" t="s">
        <v>42</v>
      </c>
      <c r="P433" s="13" t="s">
        <v>43</v>
      </c>
      <c r="Q433" s="25"/>
    </row>
    <row r="434" spans="1:17" s="3" customFormat="1" ht="30" customHeight="1" x14ac:dyDescent="0.15">
      <c r="A434" s="15" t="s">
        <v>32</v>
      </c>
      <c r="B434" s="16" t="s">
        <v>33</v>
      </c>
      <c r="C434" s="16" t="s">
        <v>1053</v>
      </c>
      <c r="D434" s="16" t="s">
        <v>1054</v>
      </c>
      <c r="E434" s="16" t="s">
        <v>424</v>
      </c>
      <c r="F434" s="17"/>
      <c r="G434" s="16" t="s">
        <v>316</v>
      </c>
      <c r="H434" s="13" t="s">
        <v>1055</v>
      </c>
      <c r="I434" s="13" t="s">
        <v>1056</v>
      </c>
      <c r="J434" s="13" t="s">
        <v>90</v>
      </c>
      <c r="K434" s="23">
        <v>201901</v>
      </c>
      <c r="L434" s="24" t="s">
        <v>1057</v>
      </c>
      <c r="M434" s="13"/>
      <c r="N434" s="13"/>
      <c r="O434" s="25" t="s">
        <v>42</v>
      </c>
      <c r="P434" s="13" t="s">
        <v>43</v>
      </c>
      <c r="Q434" s="25"/>
    </row>
    <row r="435" spans="1:17" s="3" customFormat="1" ht="30" customHeight="1" x14ac:dyDescent="0.15">
      <c r="A435" s="12" t="s">
        <v>32</v>
      </c>
      <c r="B435" s="13" t="s">
        <v>33</v>
      </c>
      <c r="C435" s="13" t="s">
        <v>1058</v>
      </c>
      <c r="D435" s="13" t="s">
        <v>1059</v>
      </c>
      <c r="E435" s="13" t="s">
        <v>1060</v>
      </c>
      <c r="F435" s="14"/>
      <c r="G435" s="13" t="s">
        <v>1061</v>
      </c>
      <c r="H435" s="13" t="s">
        <v>1062</v>
      </c>
      <c r="I435" s="13" t="s">
        <v>1063</v>
      </c>
      <c r="J435" s="13" t="s">
        <v>1064</v>
      </c>
      <c r="K435" s="23">
        <v>201705</v>
      </c>
      <c r="L435" s="24" t="s">
        <v>1065</v>
      </c>
      <c r="M435" s="13"/>
      <c r="N435" s="13"/>
      <c r="O435" s="26" t="s">
        <v>56</v>
      </c>
      <c r="P435" s="13" t="s">
        <v>43</v>
      </c>
      <c r="Q435" s="25"/>
    </row>
    <row r="436" spans="1:17" s="3" customFormat="1" ht="30" customHeight="1" x14ac:dyDescent="0.15">
      <c r="A436" s="15" t="s">
        <v>32</v>
      </c>
      <c r="B436" s="16" t="s">
        <v>33</v>
      </c>
      <c r="C436" s="16" t="s">
        <v>1066</v>
      </c>
      <c r="D436" s="16" t="s">
        <v>1067</v>
      </c>
      <c r="E436" s="16" t="s">
        <v>1068</v>
      </c>
      <c r="F436" s="17"/>
      <c r="G436" s="16" t="s">
        <v>1061</v>
      </c>
      <c r="H436" s="13" t="s">
        <v>1069</v>
      </c>
      <c r="I436" s="13" t="s">
        <v>1070</v>
      </c>
      <c r="J436" s="13" t="s">
        <v>40</v>
      </c>
      <c r="K436" s="23">
        <v>201108</v>
      </c>
      <c r="L436" s="24" t="s">
        <v>1071</v>
      </c>
      <c r="M436" s="13"/>
      <c r="N436" s="13"/>
      <c r="O436" s="25" t="s">
        <v>42</v>
      </c>
      <c r="P436" s="13" t="s">
        <v>43</v>
      </c>
      <c r="Q436" s="25"/>
    </row>
    <row r="437" spans="1:17" s="3" customFormat="1" ht="30" customHeight="1" x14ac:dyDescent="0.15">
      <c r="A437" s="15" t="s">
        <v>32</v>
      </c>
      <c r="B437" s="16" t="s">
        <v>33</v>
      </c>
      <c r="C437" s="16" t="s">
        <v>1066</v>
      </c>
      <c r="D437" s="16" t="s">
        <v>1067</v>
      </c>
      <c r="E437" s="16" t="s">
        <v>1072</v>
      </c>
      <c r="F437" s="17"/>
      <c r="G437" s="16" t="s">
        <v>1061</v>
      </c>
      <c r="H437" s="13" t="s">
        <v>1069</v>
      </c>
      <c r="I437" s="13" t="s">
        <v>1070</v>
      </c>
      <c r="J437" s="13" t="s">
        <v>40</v>
      </c>
      <c r="K437" s="23">
        <v>2011</v>
      </c>
      <c r="L437" s="24" t="s">
        <v>1073</v>
      </c>
      <c r="M437" s="13"/>
      <c r="N437" s="13"/>
      <c r="O437" s="25" t="s">
        <v>42</v>
      </c>
      <c r="P437" s="13" t="s">
        <v>43</v>
      </c>
      <c r="Q437" s="25"/>
    </row>
    <row r="438" spans="1:17" s="3" customFormat="1" ht="30" customHeight="1" x14ac:dyDescent="0.15">
      <c r="A438" s="12" t="s">
        <v>32</v>
      </c>
      <c r="B438" s="13" t="s">
        <v>33</v>
      </c>
      <c r="C438" s="13" t="s">
        <v>1074</v>
      </c>
      <c r="D438" s="13" t="s">
        <v>1075</v>
      </c>
      <c r="E438" s="13" t="s">
        <v>1076</v>
      </c>
      <c r="F438" s="14"/>
      <c r="G438" s="13" t="s">
        <v>1061</v>
      </c>
      <c r="H438" s="13" t="s">
        <v>1077</v>
      </c>
      <c r="I438" s="13" t="s">
        <v>1078</v>
      </c>
      <c r="J438" s="13" t="s">
        <v>1079</v>
      </c>
      <c r="K438" s="23">
        <v>2017</v>
      </c>
      <c r="L438" s="24" t="s">
        <v>1080</v>
      </c>
      <c r="M438" s="13"/>
      <c r="N438" s="13"/>
      <c r="O438" s="26" t="s">
        <v>56</v>
      </c>
      <c r="P438" s="13" t="s">
        <v>43</v>
      </c>
      <c r="Q438" s="25"/>
    </row>
    <row r="439" spans="1:17" s="3" customFormat="1" ht="30" customHeight="1" x14ac:dyDescent="0.15">
      <c r="A439" s="12" t="s">
        <v>32</v>
      </c>
      <c r="B439" s="13" t="s">
        <v>33</v>
      </c>
      <c r="C439" s="13" t="s">
        <v>1081</v>
      </c>
      <c r="D439" s="13" t="s">
        <v>1082</v>
      </c>
      <c r="E439" s="13" t="s">
        <v>1060</v>
      </c>
      <c r="F439" s="14"/>
      <c r="G439" s="13" t="s">
        <v>1061</v>
      </c>
      <c r="H439" s="13" t="s">
        <v>1083</v>
      </c>
      <c r="I439" s="13" t="s">
        <v>1084</v>
      </c>
      <c r="J439" s="13" t="s">
        <v>1085</v>
      </c>
      <c r="K439" s="23">
        <v>202012</v>
      </c>
      <c r="L439" s="24" t="s">
        <v>1086</v>
      </c>
      <c r="M439" s="13"/>
      <c r="N439" s="13"/>
      <c r="O439" s="25" t="s">
        <v>42</v>
      </c>
      <c r="P439" s="13" t="s">
        <v>43</v>
      </c>
      <c r="Q439" s="25"/>
    </row>
    <row r="440" spans="1:17" s="3" customFormat="1" ht="30" customHeight="1" x14ac:dyDescent="0.15">
      <c r="A440" s="15" t="s">
        <v>32</v>
      </c>
      <c r="B440" s="16" t="s">
        <v>33</v>
      </c>
      <c r="C440" s="16" t="s">
        <v>1087</v>
      </c>
      <c r="D440" s="16" t="s">
        <v>1088</v>
      </c>
      <c r="E440" s="16" t="s">
        <v>1089</v>
      </c>
      <c r="F440" s="17"/>
      <c r="G440" s="16" t="s">
        <v>357</v>
      </c>
      <c r="H440" s="13" t="s">
        <v>1090</v>
      </c>
      <c r="I440" s="13" t="s">
        <v>1091</v>
      </c>
      <c r="J440" s="13" t="s">
        <v>40</v>
      </c>
      <c r="K440" s="23">
        <v>201911</v>
      </c>
      <c r="L440" s="24" t="s">
        <v>1092</v>
      </c>
      <c r="M440" s="13"/>
      <c r="N440" s="13"/>
      <c r="O440" s="25" t="s">
        <v>42</v>
      </c>
      <c r="P440" s="13" t="s">
        <v>43</v>
      </c>
      <c r="Q440" s="25"/>
    </row>
    <row r="441" spans="1:17" s="3" customFormat="1" ht="30" customHeight="1" x14ac:dyDescent="0.15">
      <c r="A441" s="15" t="s">
        <v>32</v>
      </c>
      <c r="B441" s="16" t="s">
        <v>33</v>
      </c>
      <c r="C441" s="16" t="s">
        <v>1087</v>
      </c>
      <c r="D441" s="16" t="s">
        <v>1088</v>
      </c>
      <c r="E441" s="16" t="s">
        <v>1089</v>
      </c>
      <c r="F441" s="17"/>
      <c r="G441" s="16" t="s">
        <v>357</v>
      </c>
      <c r="H441" s="13" t="s">
        <v>196</v>
      </c>
      <c r="I441" s="13" t="s">
        <v>197</v>
      </c>
      <c r="J441" s="13" t="s">
        <v>198</v>
      </c>
      <c r="K441" s="23">
        <v>202206</v>
      </c>
      <c r="L441" s="24" t="s">
        <v>199</v>
      </c>
      <c r="M441" s="13" t="s">
        <v>200</v>
      </c>
      <c r="N441" s="13"/>
      <c r="O441" s="25" t="s">
        <v>42</v>
      </c>
      <c r="P441" s="13" t="s">
        <v>43</v>
      </c>
      <c r="Q441" s="25"/>
    </row>
    <row r="442" spans="1:17" s="3" customFormat="1" ht="30" customHeight="1" x14ac:dyDescent="0.15">
      <c r="A442" s="15" t="s">
        <v>32</v>
      </c>
      <c r="B442" s="16" t="s">
        <v>33</v>
      </c>
      <c r="C442" s="16" t="s">
        <v>1087</v>
      </c>
      <c r="D442" s="16" t="s">
        <v>1088</v>
      </c>
      <c r="E442" s="16" t="s">
        <v>1089</v>
      </c>
      <c r="F442" s="17"/>
      <c r="G442" s="16" t="s">
        <v>357</v>
      </c>
      <c r="H442" s="13" t="s">
        <v>201</v>
      </c>
      <c r="I442" s="13" t="s">
        <v>202</v>
      </c>
      <c r="J442" s="13" t="s">
        <v>26</v>
      </c>
      <c r="K442" s="23">
        <v>202004</v>
      </c>
      <c r="L442" s="24" t="s">
        <v>203</v>
      </c>
      <c r="M442" s="13" t="s">
        <v>204</v>
      </c>
      <c r="N442" s="13"/>
      <c r="O442" s="25" t="s">
        <v>42</v>
      </c>
      <c r="P442" s="13" t="s">
        <v>43</v>
      </c>
      <c r="Q442" s="25"/>
    </row>
    <row r="443" spans="1:17" s="3" customFormat="1" ht="30" customHeight="1" x14ac:dyDescent="0.15">
      <c r="A443" s="15" t="s">
        <v>32</v>
      </c>
      <c r="B443" s="16" t="s">
        <v>33</v>
      </c>
      <c r="C443" s="16" t="s">
        <v>1087</v>
      </c>
      <c r="D443" s="16" t="s">
        <v>1088</v>
      </c>
      <c r="E443" s="16" t="s">
        <v>1093</v>
      </c>
      <c r="F443" s="17"/>
      <c r="G443" s="16" t="s">
        <v>357</v>
      </c>
      <c r="H443" s="13" t="s">
        <v>1094</v>
      </c>
      <c r="I443" s="13" t="s">
        <v>1091</v>
      </c>
      <c r="J443" s="13" t="s">
        <v>40</v>
      </c>
      <c r="K443" s="23">
        <v>201909</v>
      </c>
      <c r="L443" s="24" t="s">
        <v>1092</v>
      </c>
      <c r="M443" s="13"/>
      <c r="N443" s="13"/>
      <c r="O443" s="25" t="s">
        <v>42</v>
      </c>
      <c r="P443" s="13" t="s">
        <v>43</v>
      </c>
      <c r="Q443" s="25"/>
    </row>
    <row r="444" spans="1:17" s="3" customFormat="1" ht="30" customHeight="1" x14ac:dyDescent="0.15">
      <c r="A444" s="15" t="s">
        <v>32</v>
      </c>
      <c r="B444" s="16" t="s">
        <v>33</v>
      </c>
      <c r="C444" s="16" t="s">
        <v>1087</v>
      </c>
      <c r="D444" s="16" t="s">
        <v>1088</v>
      </c>
      <c r="E444" s="16" t="s">
        <v>1093</v>
      </c>
      <c r="F444" s="17"/>
      <c r="G444" s="16" t="s">
        <v>357</v>
      </c>
      <c r="H444" s="13" t="s">
        <v>196</v>
      </c>
      <c r="I444" s="13" t="s">
        <v>197</v>
      </c>
      <c r="J444" s="13" t="s">
        <v>198</v>
      </c>
      <c r="K444" s="23">
        <v>202206</v>
      </c>
      <c r="L444" s="24" t="s">
        <v>199</v>
      </c>
      <c r="M444" s="13" t="s">
        <v>200</v>
      </c>
      <c r="N444" s="13"/>
      <c r="O444" s="25" t="s">
        <v>42</v>
      </c>
      <c r="P444" s="13" t="s">
        <v>43</v>
      </c>
      <c r="Q444" s="25"/>
    </row>
    <row r="445" spans="1:17" s="3" customFormat="1" ht="30" customHeight="1" x14ac:dyDescent="0.15">
      <c r="A445" s="15" t="s">
        <v>32</v>
      </c>
      <c r="B445" s="16" t="s">
        <v>33</v>
      </c>
      <c r="C445" s="16" t="s">
        <v>1087</v>
      </c>
      <c r="D445" s="16" t="s">
        <v>1088</v>
      </c>
      <c r="E445" s="16" t="s">
        <v>1093</v>
      </c>
      <c r="F445" s="17"/>
      <c r="G445" s="16" t="s">
        <v>357</v>
      </c>
      <c r="H445" s="13" t="s">
        <v>201</v>
      </c>
      <c r="I445" s="13" t="s">
        <v>202</v>
      </c>
      <c r="J445" s="13" t="s">
        <v>26</v>
      </c>
      <c r="K445" s="23">
        <v>202004</v>
      </c>
      <c r="L445" s="24" t="s">
        <v>203</v>
      </c>
      <c r="M445" s="13" t="s">
        <v>204</v>
      </c>
      <c r="N445" s="13"/>
      <c r="O445" s="25" t="s">
        <v>42</v>
      </c>
      <c r="P445" s="13" t="s">
        <v>43</v>
      </c>
      <c r="Q445" s="25"/>
    </row>
    <row r="446" spans="1:17" s="3" customFormat="1" ht="30" customHeight="1" x14ac:dyDescent="0.15">
      <c r="A446" s="15" t="s">
        <v>32</v>
      </c>
      <c r="B446" s="16" t="s">
        <v>33</v>
      </c>
      <c r="C446" s="16" t="s">
        <v>1095</v>
      </c>
      <c r="D446" s="16" t="s">
        <v>1096</v>
      </c>
      <c r="E446" s="16" t="s">
        <v>1089</v>
      </c>
      <c r="F446" s="17"/>
      <c r="G446" s="16" t="s">
        <v>357</v>
      </c>
      <c r="H446" s="13" t="s">
        <v>1097</v>
      </c>
      <c r="I446" s="13" t="s">
        <v>1091</v>
      </c>
      <c r="J446" s="13" t="s">
        <v>40</v>
      </c>
      <c r="K446" s="23">
        <v>201911</v>
      </c>
      <c r="L446" s="24" t="s">
        <v>1098</v>
      </c>
      <c r="M446" s="13"/>
      <c r="N446" s="13"/>
      <c r="O446" s="25" t="s">
        <v>42</v>
      </c>
      <c r="P446" s="13" t="s">
        <v>43</v>
      </c>
      <c r="Q446" s="25"/>
    </row>
    <row r="447" spans="1:17" s="3" customFormat="1" ht="30" customHeight="1" x14ac:dyDescent="0.15">
      <c r="A447" s="15" t="s">
        <v>32</v>
      </c>
      <c r="B447" s="16" t="s">
        <v>33</v>
      </c>
      <c r="C447" s="16" t="s">
        <v>1095</v>
      </c>
      <c r="D447" s="16" t="s">
        <v>1096</v>
      </c>
      <c r="E447" s="16" t="s">
        <v>1089</v>
      </c>
      <c r="F447" s="17"/>
      <c r="G447" s="16" t="s">
        <v>357</v>
      </c>
      <c r="H447" s="13" t="s">
        <v>196</v>
      </c>
      <c r="I447" s="13" t="s">
        <v>197</v>
      </c>
      <c r="J447" s="13" t="s">
        <v>198</v>
      </c>
      <c r="K447" s="23">
        <v>202206</v>
      </c>
      <c r="L447" s="24" t="s">
        <v>199</v>
      </c>
      <c r="M447" s="13" t="s">
        <v>200</v>
      </c>
      <c r="N447" s="13"/>
      <c r="O447" s="25" t="s">
        <v>42</v>
      </c>
      <c r="P447" s="13" t="s">
        <v>43</v>
      </c>
      <c r="Q447" s="25"/>
    </row>
    <row r="448" spans="1:17" s="3" customFormat="1" ht="30" customHeight="1" x14ac:dyDescent="0.15">
      <c r="A448" s="15" t="s">
        <v>32</v>
      </c>
      <c r="B448" s="16" t="s">
        <v>33</v>
      </c>
      <c r="C448" s="16" t="s">
        <v>1095</v>
      </c>
      <c r="D448" s="16" t="s">
        <v>1096</v>
      </c>
      <c r="E448" s="16" t="s">
        <v>1089</v>
      </c>
      <c r="F448" s="17"/>
      <c r="G448" s="16" t="s">
        <v>357</v>
      </c>
      <c r="H448" s="13" t="s">
        <v>201</v>
      </c>
      <c r="I448" s="13" t="s">
        <v>202</v>
      </c>
      <c r="J448" s="13" t="s">
        <v>26</v>
      </c>
      <c r="K448" s="23">
        <v>202004</v>
      </c>
      <c r="L448" s="24" t="s">
        <v>203</v>
      </c>
      <c r="M448" s="13" t="s">
        <v>204</v>
      </c>
      <c r="N448" s="13"/>
      <c r="O448" s="25" t="s">
        <v>42</v>
      </c>
      <c r="P448" s="13" t="s">
        <v>43</v>
      </c>
      <c r="Q448" s="25"/>
    </row>
    <row r="449" spans="1:17" s="3" customFormat="1" ht="30" customHeight="1" x14ac:dyDescent="0.15">
      <c r="A449" s="15" t="s">
        <v>32</v>
      </c>
      <c r="B449" s="16" t="s">
        <v>33</v>
      </c>
      <c r="C449" s="16" t="s">
        <v>1095</v>
      </c>
      <c r="D449" s="16" t="s">
        <v>1096</v>
      </c>
      <c r="E449" s="16" t="s">
        <v>1093</v>
      </c>
      <c r="F449" s="17"/>
      <c r="G449" s="16" t="s">
        <v>357</v>
      </c>
      <c r="H449" s="13" t="s">
        <v>1099</v>
      </c>
      <c r="I449" s="13" t="s">
        <v>1091</v>
      </c>
      <c r="J449" s="13" t="s">
        <v>40</v>
      </c>
      <c r="K449" s="23">
        <v>201911</v>
      </c>
      <c r="L449" s="24" t="s">
        <v>1098</v>
      </c>
      <c r="M449" s="13"/>
      <c r="N449" s="13"/>
      <c r="O449" s="25" t="s">
        <v>42</v>
      </c>
      <c r="P449" s="13" t="s">
        <v>43</v>
      </c>
      <c r="Q449" s="25"/>
    </row>
    <row r="450" spans="1:17" s="3" customFormat="1" ht="30" customHeight="1" x14ac:dyDescent="0.15">
      <c r="A450" s="15" t="s">
        <v>32</v>
      </c>
      <c r="B450" s="16" t="s">
        <v>33</v>
      </c>
      <c r="C450" s="16" t="s">
        <v>1095</v>
      </c>
      <c r="D450" s="16" t="s">
        <v>1096</v>
      </c>
      <c r="E450" s="16" t="s">
        <v>1093</v>
      </c>
      <c r="F450" s="17"/>
      <c r="G450" s="16" t="s">
        <v>357</v>
      </c>
      <c r="H450" s="13" t="s">
        <v>196</v>
      </c>
      <c r="I450" s="13" t="s">
        <v>197</v>
      </c>
      <c r="J450" s="13" t="s">
        <v>198</v>
      </c>
      <c r="K450" s="23">
        <v>202206</v>
      </c>
      <c r="L450" s="24" t="s">
        <v>199</v>
      </c>
      <c r="M450" s="13" t="s">
        <v>200</v>
      </c>
      <c r="N450" s="13"/>
      <c r="O450" s="25" t="s">
        <v>42</v>
      </c>
      <c r="P450" s="13" t="s">
        <v>43</v>
      </c>
      <c r="Q450" s="25"/>
    </row>
    <row r="451" spans="1:17" s="3" customFormat="1" ht="30" customHeight="1" x14ac:dyDescent="0.15">
      <c r="A451" s="15" t="s">
        <v>32</v>
      </c>
      <c r="B451" s="16" t="s">
        <v>33</v>
      </c>
      <c r="C451" s="16" t="s">
        <v>1095</v>
      </c>
      <c r="D451" s="16" t="s">
        <v>1096</v>
      </c>
      <c r="E451" s="16" t="s">
        <v>1093</v>
      </c>
      <c r="F451" s="17"/>
      <c r="G451" s="16" t="s">
        <v>357</v>
      </c>
      <c r="H451" s="13" t="s">
        <v>201</v>
      </c>
      <c r="I451" s="13" t="s">
        <v>202</v>
      </c>
      <c r="J451" s="13" t="s">
        <v>26</v>
      </c>
      <c r="K451" s="23">
        <v>202004</v>
      </c>
      <c r="L451" s="24" t="s">
        <v>203</v>
      </c>
      <c r="M451" s="13" t="s">
        <v>204</v>
      </c>
      <c r="N451" s="13"/>
      <c r="O451" s="25" t="s">
        <v>42</v>
      </c>
      <c r="P451" s="13" t="s">
        <v>43</v>
      </c>
      <c r="Q451" s="25"/>
    </row>
    <row r="452" spans="1:17" s="3" customFormat="1" ht="30" customHeight="1" x14ac:dyDescent="0.15">
      <c r="A452" s="15" t="s">
        <v>32</v>
      </c>
      <c r="B452" s="16" t="s">
        <v>33</v>
      </c>
      <c r="C452" s="16" t="s">
        <v>1100</v>
      </c>
      <c r="D452" s="16" t="s">
        <v>1101</v>
      </c>
      <c r="E452" s="16" t="s">
        <v>1102</v>
      </c>
      <c r="F452" s="17"/>
      <c r="G452" s="16" t="s">
        <v>357</v>
      </c>
      <c r="H452" s="13" t="s">
        <v>1103</v>
      </c>
      <c r="I452" s="13" t="s">
        <v>1091</v>
      </c>
      <c r="J452" s="13" t="s">
        <v>40</v>
      </c>
      <c r="K452" s="23">
        <v>201906</v>
      </c>
      <c r="L452" s="24" t="s">
        <v>1104</v>
      </c>
      <c r="M452" s="13"/>
      <c r="N452" s="13"/>
      <c r="O452" s="25" t="s">
        <v>42</v>
      </c>
      <c r="P452" s="13" t="s">
        <v>43</v>
      </c>
      <c r="Q452" s="25"/>
    </row>
    <row r="453" spans="1:17" s="3" customFormat="1" ht="30" customHeight="1" x14ac:dyDescent="0.15">
      <c r="A453" s="15" t="s">
        <v>32</v>
      </c>
      <c r="B453" s="16" t="s">
        <v>33</v>
      </c>
      <c r="C453" s="16" t="s">
        <v>1100</v>
      </c>
      <c r="D453" s="16" t="s">
        <v>1101</v>
      </c>
      <c r="E453" s="16" t="s">
        <v>1102</v>
      </c>
      <c r="F453" s="17"/>
      <c r="G453" s="16" t="s">
        <v>357</v>
      </c>
      <c r="H453" s="13" t="s">
        <v>196</v>
      </c>
      <c r="I453" s="13" t="s">
        <v>197</v>
      </c>
      <c r="J453" s="13" t="s">
        <v>198</v>
      </c>
      <c r="K453" s="23">
        <v>202206</v>
      </c>
      <c r="L453" s="24" t="s">
        <v>199</v>
      </c>
      <c r="M453" s="13" t="s">
        <v>200</v>
      </c>
      <c r="N453" s="13"/>
      <c r="O453" s="25" t="s">
        <v>42</v>
      </c>
      <c r="P453" s="13" t="s">
        <v>43</v>
      </c>
      <c r="Q453" s="25"/>
    </row>
    <row r="454" spans="1:17" s="3" customFormat="1" ht="30" customHeight="1" x14ac:dyDescent="0.15">
      <c r="A454" s="15" t="s">
        <v>32</v>
      </c>
      <c r="B454" s="16" t="s">
        <v>33</v>
      </c>
      <c r="C454" s="16" t="s">
        <v>1100</v>
      </c>
      <c r="D454" s="16" t="s">
        <v>1101</v>
      </c>
      <c r="E454" s="16" t="s">
        <v>1102</v>
      </c>
      <c r="F454" s="17"/>
      <c r="G454" s="16" t="s">
        <v>357</v>
      </c>
      <c r="H454" s="13" t="s">
        <v>201</v>
      </c>
      <c r="I454" s="13" t="s">
        <v>202</v>
      </c>
      <c r="J454" s="13" t="s">
        <v>26</v>
      </c>
      <c r="K454" s="23">
        <v>202004</v>
      </c>
      <c r="L454" s="24" t="s">
        <v>203</v>
      </c>
      <c r="M454" s="13" t="s">
        <v>204</v>
      </c>
      <c r="N454" s="13"/>
      <c r="O454" s="25" t="s">
        <v>42</v>
      </c>
      <c r="P454" s="13" t="s">
        <v>43</v>
      </c>
      <c r="Q454" s="25"/>
    </row>
    <row r="455" spans="1:17" s="3" customFormat="1" ht="30" customHeight="1" x14ac:dyDescent="0.15">
      <c r="A455" s="15" t="s">
        <v>32</v>
      </c>
      <c r="B455" s="16" t="s">
        <v>33</v>
      </c>
      <c r="C455" s="16" t="s">
        <v>1100</v>
      </c>
      <c r="D455" s="16" t="s">
        <v>1101</v>
      </c>
      <c r="E455" s="16" t="s">
        <v>1105</v>
      </c>
      <c r="F455" s="17"/>
      <c r="G455" s="16" t="s">
        <v>357</v>
      </c>
      <c r="H455" s="13" t="s">
        <v>1103</v>
      </c>
      <c r="I455" s="13" t="s">
        <v>1091</v>
      </c>
      <c r="J455" s="13" t="s">
        <v>40</v>
      </c>
      <c r="K455" s="23">
        <v>201906</v>
      </c>
      <c r="L455" s="24" t="s">
        <v>1104</v>
      </c>
      <c r="M455" s="13"/>
      <c r="N455" s="13"/>
      <c r="O455" s="25" t="s">
        <v>42</v>
      </c>
      <c r="P455" s="13" t="s">
        <v>43</v>
      </c>
      <c r="Q455" s="25"/>
    </row>
    <row r="456" spans="1:17" s="3" customFormat="1" ht="30" customHeight="1" x14ac:dyDescent="0.15">
      <c r="A456" s="15" t="s">
        <v>32</v>
      </c>
      <c r="B456" s="16" t="s">
        <v>33</v>
      </c>
      <c r="C456" s="16" t="s">
        <v>1100</v>
      </c>
      <c r="D456" s="16" t="s">
        <v>1101</v>
      </c>
      <c r="E456" s="16" t="s">
        <v>1105</v>
      </c>
      <c r="F456" s="17"/>
      <c r="G456" s="16" t="s">
        <v>357</v>
      </c>
      <c r="H456" s="13" t="s">
        <v>196</v>
      </c>
      <c r="I456" s="13" t="s">
        <v>197</v>
      </c>
      <c r="J456" s="13" t="s">
        <v>198</v>
      </c>
      <c r="K456" s="23">
        <v>202206</v>
      </c>
      <c r="L456" s="24" t="s">
        <v>199</v>
      </c>
      <c r="M456" s="13" t="s">
        <v>200</v>
      </c>
      <c r="N456" s="13"/>
      <c r="O456" s="25" t="s">
        <v>42</v>
      </c>
      <c r="P456" s="13" t="s">
        <v>43</v>
      </c>
      <c r="Q456" s="25"/>
    </row>
    <row r="457" spans="1:17" s="3" customFormat="1" ht="30" customHeight="1" x14ac:dyDescent="0.15">
      <c r="A457" s="15" t="s">
        <v>32</v>
      </c>
      <c r="B457" s="16" t="s">
        <v>33</v>
      </c>
      <c r="C457" s="16" t="s">
        <v>1100</v>
      </c>
      <c r="D457" s="16" t="s">
        <v>1101</v>
      </c>
      <c r="E457" s="16" t="s">
        <v>1105</v>
      </c>
      <c r="F457" s="17"/>
      <c r="G457" s="16" t="s">
        <v>357</v>
      </c>
      <c r="H457" s="13" t="s">
        <v>201</v>
      </c>
      <c r="I457" s="13" t="s">
        <v>202</v>
      </c>
      <c r="J457" s="13" t="s">
        <v>26</v>
      </c>
      <c r="K457" s="23">
        <v>202004</v>
      </c>
      <c r="L457" s="24" t="s">
        <v>203</v>
      </c>
      <c r="M457" s="13" t="s">
        <v>204</v>
      </c>
      <c r="N457" s="13"/>
      <c r="O457" s="25" t="s">
        <v>42</v>
      </c>
      <c r="P457" s="13" t="s">
        <v>43</v>
      </c>
      <c r="Q457" s="25"/>
    </row>
    <row r="458" spans="1:17" s="3" customFormat="1" ht="30" customHeight="1" x14ac:dyDescent="0.15">
      <c r="A458" s="15" t="s">
        <v>32</v>
      </c>
      <c r="B458" s="16" t="s">
        <v>33</v>
      </c>
      <c r="C458" s="16" t="s">
        <v>1106</v>
      </c>
      <c r="D458" s="16" t="s">
        <v>1107</v>
      </c>
      <c r="E458" s="16" t="s">
        <v>1102</v>
      </c>
      <c r="F458" s="17"/>
      <c r="G458" s="16" t="s">
        <v>357</v>
      </c>
      <c r="H458" s="13" t="s">
        <v>1108</v>
      </c>
      <c r="I458" s="13" t="s">
        <v>1091</v>
      </c>
      <c r="J458" s="13" t="s">
        <v>40</v>
      </c>
      <c r="K458" s="23">
        <v>201907</v>
      </c>
      <c r="L458" s="24" t="s">
        <v>1109</v>
      </c>
      <c r="M458" s="13"/>
      <c r="N458" s="13"/>
      <c r="O458" s="25" t="s">
        <v>42</v>
      </c>
      <c r="P458" s="13" t="s">
        <v>43</v>
      </c>
      <c r="Q458" s="25"/>
    </row>
    <row r="459" spans="1:17" s="3" customFormat="1" ht="30" customHeight="1" x14ac:dyDescent="0.15">
      <c r="A459" s="15" t="s">
        <v>32</v>
      </c>
      <c r="B459" s="16" t="s">
        <v>33</v>
      </c>
      <c r="C459" s="16" t="s">
        <v>1106</v>
      </c>
      <c r="D459" s="16" t="s">
        <v>1107</v>
      </c>
      <c r="E459" s="16" t="s">
        <v>1102</v>
      </c>
      <c r="F459" s="17"/>
      <c r="G459" s="16" t="s">
        <v>357</v>
      </c>
      <c r="H459" s="13" t="s">
        <v>196</v>
      </c>
      <c r="I459" s="13" t="s">
        <v>197</v>
      </c>
      <c r="J459" s="13" t="s">
        <v>198</v>
      </c>
      <c r="K459" s="23">
        <v>202206</v>
      </c>
      <c r="L459" s="24" t="s">
        <v>199</v>
      </c>
      <c r="M459" s="13" t="s">
        <v>200</v>
      </c>
      <c r="N459" s="13"/>
      <c r="O459" s="25" t="s">
        <v>42</v>
      </c>
      <c r="P459" s="13" t="s">
        <v>43</v>
      </c>
      <c r="Q459" s="25"/>
    </row>
    <row r="460" spans="1:17" s="3" customFormat="1" ht="30" customHeight="1" x14ac:dyDescent="0.15">
      <c r="A460" s="15" t="s">
        <v>32</v>
      </c>
      <c r="B460" s="16" t="s">
        <v>33</v>
      </c>
      <c r="C460" s="16" t="s">
        <v>1106</v>
      </c>
      <c r="D460" s="16" t="s">
        <v>1107</v>
      </c>
      <c r="E460" s="16" t="s">
        <v>1102</v>
      </c>
      <c r="F460" s="17"/>
      <c r="G460" s="16" t="s">
        <v>357</v>
      </c>
      <c r="H460" s="13" t="s">
        <v>201</v>
      </c>
      <c r="I460" s="13" t="s">
        <v>202</v>
      </c>
      <c r="J460" s="13" t="s">
        <v>26</v>
      </c>
      <c r="K460" s="23">
        <v>202004</v>
      </c>
      <c r="L460" s="24" t="s">
        <v>203</v>
      </c>
      <c r="M460" s="13" t="s">
        <v>204</v>
      </c>
      <c r="N460" s="13"/>
      <c r="O460" s="25" t="s">
        <v>42</v>
      </c>
      <c r="P460" s="13" t="s">
        <v>43</v>
      </c>
      <c r="Q460" s="25"/>
    </row>
    <row r="461" spans="1:17" s="3" customFormat="1" ht="30" customHeight="1" x14ac:dyDescent="0.15">
      <c r="A461" s="15" t="s">
        <v>32</v>
      </c>
      <c r="B461" s="16" t="s">
        <v>33</v>
      </c>
      <c r="C461" s="16" t="s">
        <v>1106</v>
      </c>
      <c r="D461" s="16" t="s">
        <v>1107</v>
      </c>
      <c r="E461" s="16" t="s">
        <v>1110</v>
      </c>
      <c r="F461" s="17"/>
      <c r="G461" s="16" t="s">
        <v>357</v>
      </c>
      <c r="H461" s="13" t="s">
        <v>1108</v>
      </c>
      <c r="I461" s="13" t="s">
        <v>1091</v>
      </c>
      <c r="J461" s="13" t="s">
        <v>40</v>
      </c>
      <c r="K461" s="23">
        <v>201907</v>
      </c>
      <c r="L461" s="24" t="s">
        <v>1109</v>
      </c>
      <c r="M461" s="13"/>
      <c r="N461" s="13"/>
      <c r="O461" s="25" t="s">
        <v>42</v>
      </c>
      <c r="P461" s="13" t="s">
        <v>43</v>
      </c>
      <c r="Q461" s="25"/>
    </row>
    <row r="462" spans="1:17" s="3" customFormat="1" ht="30" customHeight="1" x14ac:dyDescent="0.15">
      <c r="A462" s="15" t="s">
        <v>32</v>
      </c>
      <c r="B462" s="16" t="s">
        <v>33</v>
      </c>
      <c r="C462" s="16" t="s">
        <v>1106</v>
      </c>
      <c r="D462" s="16" t="s">
        <v>1107</v>
      </c>
      <c r="E462" s="16" t="s">
        <v>1110</v>
      </c>
      <c r="F462" s="17"/>
      <c r="G462" s="16" t="s">
        <v>357</v>
      </c>
      <c r="H462" s="13" t="s">
        <v>196</v>
      </c>
      <c r="I462" s="13" t="s">
        <v>197</v>
      </c>
      <c r="J462" s="13" t="s">
        <v>198</v>
      </c>
      <c r="K462" s="23">
        <v>202206</v>
      </c>
      <c r="L462" s="24" t="s">
        <v>199</v>
      </c>
      <c r="M462" s="13" t="s">
        <v>200</v>
      </c>
      <c r="N462" s="13"/>
      <c r="O462" s="25" t="s">
        <v>42</v>
      </c>
      <c r="P462" s="13" t="s">
        <v>43</v>
      </c>
      <c r="Q462" s="25"/>
    </row>
    <row r="463" spans="1:17" s="3" customFormat="1" ht="30" customHeight="1" x14ac:dyDescent="0.15">
      <c r="A463" s="15" t="s">
        <v>32</v>
      </c>
      <c r="B463" s="16" t="s">
        <v>33</v>
      </c>
      <c r="C463" s="16" t="s">
        <v>1106</v>
      </c>
      <c r="D463" s="16" t="s">
        <v>1107</v>
      </c>
      <c r="E463" s="16" t="s">
        <v>1110</v>
      </c>
      <c r="F463" s="17"/>
      <c r="G463" s="16" t="s">
        <v>357</v>
      </c>
      <c r="H463" s="13" t="s">
        <v>201</v>
      </c>
      <c r="I463" s="13" t="s">
        <v>202</v>
      </c>
      <c r="J463" s="13" t="s">
        <v>26</v>
      </c>
      <c r="K463" s="23">
        <v>202004</v>
      </c>
      <c r="L463" s="24" t="s">
        <v>203</v>
      </c>
      <c r="M463" s="13" t="s">
        <v>204</v>
      </c>
      <c r="N463" s="13"/>
      <c r="O463" s="25" t="s">
        <v>42</v>
      </c>
      <c r="P463" s="13" t="s">
        <v>43</v>
      </c>
      <c r="Q463" s="25"/>
    </row>
    <row r="464" spans="1:17" s="3" customFormat="1" ht="30" customHeight="1" x14ac:dyDescent="0.15">
      <c r="A464" s="15" t="s">
        <v>32</v>
      </c>
      <c r="B464" s="16" t="s">
        <v>33</v>
      </c>
      <c r="C464" s="16" t="s">
        <v>1111</v>
      </c>
      <c r="D464" s="16" t="s">
        <v>1112</v>
      </c>
      <c r="E464" s="16" t="s">
        <v>1068</v>
      </c>
      <c r="F464" s="17"/>
      <c r="G464" s="16" t="s">
        <v>1061</v>
      </c>
      <c r="H464" s="13" t="s">
        <v>1113</v>
      </c>
      <c r="I464" s="13" t="s">
        <v>1114</v>
      </c>
      <c r="J464" s="13" t="s">
        <v>83</v>
      </c>
      <c r="K464" s="23">
        <v>202207</v>
      </c>
      <c r="L464" s="24" t="s">
        <v>1115</v>
      </c>
      <c r="M464" s="13" t="s">
        <v>85</v>
      </c>
      <c r="N464" s="13"/>
      <c r="O464" s="25" t="s">
        <v>42</v>
      </c>
      <c r="P464" s="13" t="s">
        <v>43</v>
      </c>
      <c r="Q464" s="25"/>
    </row>
    <row r="465" spans="1:17" s="3" customFormat="1" ht="30" customHeight="1" x14ac:dyDescent="0.15">
      <c r="A465" s="15" t="s">
        <v>32</v>
      </c>
      <c r="B465" s="16" t="s">
        <v>33</v>
      </c>
      <c r="C465" s="16" t="s">
        <v>1111</v>
      </c>
      <c r="D465" s="16" t="s">
        <v>1112</v>
      </c>
      <c r="E465" s="16" t="s">
        <v>1068</v>
      </c>
      <c r="F465" s="17"/>
      <c r="G465" s="16" t="s">
        <v>1061</v>
      </c>
      <c r="H465" s="13" t="s">
        <v>1116</v>
      </c>
      <c r="I465" s="13" t="s">
        <v>1114</v>
      </c>
      <c r="J465" s="13" t="s">
        <v>83</v>
      </c>
      <c r="K465" s="23">
        <v>202207</v>
      </c>
      <c r="L465" s="24" t="s">
        <v>1117</v>
      </c>
      <c r="M465" s="13" t="s">
        <v>85</v>
      </c>
      <c r="N465" s="13"/>
      <c r="O465" s="25" t="s">
        <v>42</v>
      </c>
      <c r="P465" s="13" t="s">
        <v>43</v>
      </c>
      <c r="Q465" s="25"/>
    </row>
    <row r="466" spans="1:17" s="3" customFormat="1" ht="30" customHeight="1" x14ac:dyDescent="0.15">
      <c r="A466" s="12" t="s">
        <v>32</v>
      </c>
      <c r="B466" s="13" t="s">
        <v>33</v>
      </c>
      <c r="C466" s="13" t="s">
        <v>1118</v>
      </c>
      <c r="D466" s="13" t="s">
        <v>1119</v>
      </c>
      <c r="E466" s="13" t="s">
        <v>1072</v>
      </c>
      <c r="F466" s="14"/>
      <c r="G466" s="13" t="s">
        <v>1061</v>
      </c>
      <c r="H466" s="13" t="s">
        <v>1120</v>
      </c>
      <c r="I466" s="13" t="s">
        <v>1121</v>
      </c>
      <c r="J466" s="13" t="s">
        <v>1122</v>
      </c>
      <c r="K466" s="23">
        <v>2020</v>
      </c>
      <c r="L466" s="24" t="s">
        <v>1123</v>
      </c>
      <c r="M466" s="13"/>
      <c r="N466" s="13"/>
      <c r="O466" s="25" t="s">
        <v>42</v>
      </c>
      <c r="P466" s="13" t="s">
        <v>43</v>
      </c>
      <c r="Q466" s="25"/>
    </row>
    <row r="467" spans="1:17" s="3" customFormat="1" ht="30" customHeight="1" x14ac:dyDescent="0.15">
      <c r="A467" s="15" t="s">
        <v>32</v>
      </c>
      <c r="B467" s="16" t="s">
        <v>33</v>
      </c>
      <c r="C467" s="16" t="s">
        <v>1124</v>
      </c>
      <c r="D467" s="16" t="s">
        <v>1125</v>
      </c>
      <c r="E467" s="16" t="s">
        <v>424</v>
      </c>
      <c r="F467" s="17"/>
      <c r="G467" s="16" t="s">
        <v>316</v>
      </c>
      <c r="H467" s="13" t="s">
        <v>1126</v>
      </c>
      <c r="I467" s="13" t="s">
        <v>537</v>
      </c>
      <c r="J467" s="13" t="s">
        <v>538</v>
      </c>
      <c r="K467" s="23">
        <v>1987</v>
      </c>
      <c r="L467" s="24" t="s">
        <v>1127</v>
      </c>
      <c r="M467" s="13"/>
      <c r="N467" s="13"/>
      <c r="O467" s="25" t="s">
        <v>42</v>
      </c>
      <c r="P467" s="13" t="s">
        <v>43</v>
      </c>
      <c r="Q467" s="25"/>
    </row>
    <row r="468" spans="1:17" s="3" customFormat="1" ht="30" customHeight="1" x14ac:dyDescent="0.15">
      <c r="A468" s="15" t="s">
        <v>32</v>
      </c>
      <c r="B468" s="16" t="s">
        <v>33</v>
      </c>
      <c r="C468" s="16" t="s">
        <v>1124</v>
      </c>
      <c r="D468" s="16" t="s">
        <v>1125</v>
      </c>
      <c r="E468" s="16" t="s">
        <v>424</v>
      </c>
      <c r="F468" s="17"/>
      <c r="G468" s="16" t="s">
        <v>316</v>
      </c>
      <c r="H468" s="13" t="s">
        <v>1126</v>
      </c>
      <c r="I468" s="13" t="s">
        <v>537</v>
      </c>
      <c r="J468" s="13" t="s">
        <v>538</v>
      </c>
      <c r="K468" s="23">
        <v>1987</v>
      </c>
      <c r="L468" s="24" t="s">
        <v>1127</v>
      </c>
      <c r="M468" s="13"/>
      <c r="N468" s="13"/>
      <c r="O468" s="25" t="s">
        <v>42</v>
      </c>
      <c r="P468" s="13" t="s">
        <v>43</v>
      </c>
      <c r="Q468" s="25"/>
    </row>
    <row r="469" spans="1:17" s="3" customFormat="1" ht="30" customHeight="1" x14ac:dyDescent="0.15">
      <c r="A469" s="12" t="s">
        <v>32</v>
      </c>
      <c r="B469" s="13" t="s">
        <v>33</v>
      </c>
      <c r="C469" s="13" t="s">
        <v>1128</v>
      </c>
      <c r="D469" s="13" t="s">
        <v>1129</v>
      </c>
      <c r="E469" s="13" t="s">
        <v>1060</v>
      </c>
      <c r="F469" s="14"/>
      <c r="G469" s="13" t="s">
        <v>1061</v>
      </c>
      <c r="H469" s="13" t="s">
        <v>1130</v>
      </c>
      <c r="I469" s="13" t="s">
        <v>1131</v>
      </c>
      <c r="J469" s="13" t="s">
        <v>1132</v>
      </c>
      <c r="K469" s="23">
        <v>202001</v>
      </c>
      <c r="L469" s="24" t="s">
        <v>1133</v>
      </c>
      <c r="M469" s="13"/>
      <c r="N469" s="13"/>
      <c r="O469" s="26" t="s">
        <v>56</v>
      </c>
      <c r="P469" s="13" t="s">
        <v>43</v>
      </c>
      <c r="Q469" s="25"/>
    </row>
    <row r="470" spans="1:17" s="3" customFormat="1" ht="30" customHeight="1" x14ac:dyDescent="0.15">
      <c r="A470" s="12" t="s">
        <v>32</v>
      </c>
      <c r="B470" s="13" t="s">
        <v>33</v>
      </c>
      <c r="C470" s="13" t="s">
        <v>1134</v>
      </c>
      <c r="D470" s="13" t="s">
        <v>1135</v>
      </c>
      <c r="E470" s="13" t="s">
        <v>1136</v>
      </c>
      <c r="F470" s="14"/>
      <c r="G470" s="13" t="s">
        <v>1061</v>
      </c>
      <c r="H470" s="13" t="s">
        <v>1137</v>
      </c>
      <c r="I470" s="13" t="s">
        <v>1138</v>
      </c>
      <c r="J470" s="13" t="s">
        <v>40</v>
      </c>
      <c r="K470" s="23">
        <v>200805</v>
      </c>
      <c r="L470" s="24" t="s">
        <v>1139</v>
      </c>
      <c r="M470" s="13"/>
      <c r="N470" s="13"/>
      <c r="O470" s="25" t="s">
        <v>42</v>
      </c>
      <c r="P470" s="13" t="s">
        <v>43</v>
      </c>
      <c r="Q470" s="25"/>
    </row>
    <row r="471" spans="1:17" s="3" customFormat="1" ht="30" customHeight="1" x14ac:dyDescent="0.15">
      <c r="A471" s="12" t="s">
        <v>32</v>
      </c>
      <c r="B471" s="13" t="s">
        <v>33</v>
      </c>
      <c r="C471" s="13" t="s">
        <v>1140</v>
      </c>
      <c r="D471" s="13" t="s">
        <v>1141</v>
      </c>
      <c r="E471" s="13" t="s">
        <v>1142</v>
      </c>
      <c r="F471" s="14"/>
      <c r="G471" s="13" t="s">
        <v>357</v>
      </c>
      <c r="H471" s="13" t="s">
        <v>1141</v>
      </c>
      <c r="I471" s="13" t="s">
        <v>1143</v>
      </c>
      <c r="J471" s="13" t="s">
        <v>1144</v>
      </c>
      <c r="K471" s="23">
        <v>200103</v>
      </c>
      <c r="L471" s="24" t="s">
        <v>1145</v>
      </c>
      <c r="M471" s="13"/>
      <c r="N471" s="13"/>
      <c r="O471" s="25" t="s">
        <v>42</v>
      </c>
      <c r="P471" s="13" t="s">
        <v>43</v>
      </c>
      <c r="Q471" s="25"/>
    </row>
    <row r="472" spans="1:17" s="3" customFormat="1" ht="30" customHeight="1" x14ac:dyDescent="0.15">
      <c r="A472" s="12" t="s">
        <v>32</v>
      </c>
      <c r="B472" s="13" t="s">
        <v>33</v>
      </c>
      <c r="C472" s="13" t="s">
        <v>1146</v>
      </c>
      <c r="D472" s="13" t="s">
        <v>1147</v>
      </c>
      <c r="E472" s="13" t="s">
        <v>1013</v>
      </c>
      <c r="F472" s="14"/>
      <c r="G472" s="13" t="s">
        <v>357</v>
      </c>
      <c r="H472" s="13" t="s">
        <v>1148</v>
      </c>
      <c r="I472" s="13" t="s">
        <v>1149</v>
      </c>
      <c r="J472" s="13" t="s">
        <v>123</v>
      </c>
      <c r="K472" s="23">
        <v>202208</v>
      </c>
      <c r="L472" s="24" t="s">
        <v>1150</v>
      </c>
      <c r="M472" s="13" t="s">
        <v>70</v>
      </c>
      <c r="N472" s="13"/>
      <c r="O472" s="25" t="s">
        <v>42</v>
      </c>
      <c r="P472" s="13" t="s">
        <v>43</v>
      </c>
      <c r="Q472" s="25"/>
    </row>
    <row r="473" spans="1:17" s="3" customFormat="1" ht="30" customHeight="1" x14ac:dyDescent="0.15">
      <c r="A473" s="12" t="s">
        <v>32</v>
      </c>
      <c r="B473" s="13" t="s">
        <v>33</v>
      </c>
      <c r="C473" s="13" t="s">
        <v>1151</v>
      </c>
      <c r="D473" s="13" t="s">
        <v>1152</v>
      </c>
      <c r="E473" s="13" t="s">
        <v>1004</v>
      </c>
      <c r="F473" s="14"/>
      <c r="G473" s="13" t="s">
        <v>357</v>
      </c>
      <c r="H473" s="13" t="s">
        <v>1153</v>
      </c>
      <c r="I473" s="13" t="s">
        <v>1154</v>
      </c>
      <c r="J473" s="13" t="s">
        <v>26</v>
      </c>
      <c r="K473" s="23">
        <v>202203</v>
      </c>
      <c r="L473" s="24" t="s">
        <v>1155</v>
      </c>
      <c r="M473" s="13" t="s">
        <v>70</v>
      </c>
      <c r="N473" s="13"/>
      <c r="O473" s="25" t="s">
        <v>42</v>
      </c>
      <c r="P473" s="13" t="s">
        <v>43</v>
      </c>
      <c r="Q473" s="25"/>
    </row>
    <row r="474" spans="1:17" s="3" customFormat="1" ht="30" customHeight="1" x14ac:dyDescent="0.15">
      <c r="A474" s="15" t="s">
        <v>32</v>
      </c>
      <c r="B474" s="16" t="s">
        <v>33</v>
      </c>
      <c r="C474" s="16" t="s">
        <v>1156</v>
      </c>
      <c r="D474" s="16" t="s">
        <v>1157</v>
      </c>
      <c r="E474" s="16" t="s">
        <v>1142</v>
      </c>
      <c r="F474" s="17"/>
      <c r="G474" s="16" t="s">
        <v>357</v>
      </c>
      <c r="H474" s="13" t="s">
        <v>67</v>
      </c>
      <c r="I474" s="13" t="s">
        <v>68</v>
      </c>
      <c r="J474" s="13" t="s">
        <v>26</v>
      </c>
      <c r="K474" s="23">
        <v>201808</v>
      </c>
      <c r="L474" s="24" t="s">
        <v>76</v>
      </c>
      <c r="M474" s="13" t="s">
        <v>70</v>
      </c>
      <c r="N474" s="13"/>
      <c r="O474" s="25" t="s">
        <v>42</v>
      </c>
      <c r="P474" s="13" t="s">
        <v>43</v>
      </c>
      <c r="Q474" s="25"/>
    </row>
    <row r="475" spans="1:17" s="3" customFormat="1" ht="30" customHeight="1" x14ac:dyDescent="0.15">
      <c r="A475" s="15" t="s">
        <v>32</v>
      </c>
      <c r="B475" s="16" t="s">
        <v>33</v>
      </c>
      <c r="C475" s="16" t="s">
        <v>1156</v>
      </c>
      <c r="D475" s="16" t="s">
        <v>1157</v>
      </c>
      <c r="E475" s="16" t="s">
        <v>1142</v>
      </c>
      <c r="F475" s="17"/>
      <c r="G475" s="16" t="s">
        <v>357</v>
      </c>
      <c r="H475" s="13" t="s">
        <v>71</v>
      </c>
      <c r="I475" s="13" t="s">
        <v>68</v>
      </c>
      <c r="J475" s="13" t="s">
        <v>26</v>
      </c>
      <c r="K475" s="23">
        <v>201808</v>
      </c>
      <c r="L475" s="24" t="s">
        <v>77</v>
      </c>
      <c r="M475" s="13" t="s">
        <v>70</v>
      </c>
      <c r="N475" s="13"/>
      <c r="O475" s="25" t="s">
        <v>42</v>
      </c>
      <c r="P475" s="13" t="s">
        <v>43</v>
      </c>
      <c r="Q475" s="25"/>
    </row>
    <row r="476" spans="1:17" s="3" customFormat="1" ht="30" customHeight="1" x14ac:dyDescent="0.15">
      <c r="A476" s="12" t="s">
        <v>32</v>
      </c>
      <c r="B476" s="13" t="s">
        <v>33</v>
      </c>
      <c r="C476" s="13" t="s">
        <v>1158</v>
      </c>
      <c r="D476" s="13" t="s">
        <v>1159</v>
      </c>
      <c r="E476" s="13" t="s">
        <v>373</v>
      </c>
      <c r="F476" s="14"/>
      <c r="G476" s="13" t="s">
        <v>357</v>
      </c>
      <c r="H476" s="13" t="s">
        <v>374</v>
      </c>
      <c r="I476" s="13" t="s">
        <v>375</v>
      </c>
      <c r="J476" s="13" t="s">
        <v>198</v>
      </c>
      <c r="K476" s="23">
        <v>2009</v>
      </c>
      <c r="L476" s="24" t="s">
        <v>376</v>
      </c>
      <c r="M476" s="13"/>
      <c r="N476" s="13"/>
      <c r="O476" s="25" t="s">
        <v>42</v>
      </c>
      <c r="P476" s="13" t="s">
        <v>43</v>
      </c>
      <c r="Q476" s="25"/>
    </row>
    <row r="477" spans="1:17" s="3" customFormat="1" ht="30" customHeight="1" x14ac:dyDescent="0.15">
      <c r="A477" s="12" t="s">
        <v>32</v>
      </c>
      <c r="B477" s="13" t="s">
        <v>33</v>
      </c>
      <c r="C477" s="13" t="s">
        <v>1160</v>
      </c>
      <c r="D477" s="13" t="s">
        <v>1161</v>
      </c>
      <c r="E477" s="13" t="s">
        <v>980</v>
      </c>
      <c r="F477" s="14"/>
      <c r="G477" s="13" t="s">
        <v>357</v>
      </c>
      <c r="H477" s="13" t="s">
        <v>1162</v>
      </c>
      <c r="I477" s="13" t="s">
        <v>1163</v>
      </c>
      <c r="J477" s="13" t="s">
        <v>83</v>
      </c>
      <c r="K477" s="23">
        <v>202207</v>
      </c>
      <c r="L477" s="24" t="s">
        <v>1164</v>
      </c>
      <c r="M477" s="13" t="s">
        <v>85</v>
      </c>
      <c r="N477" s="13"/>
      <c r="O477" s="25" t="s">
        <v>42</v>
      </c>
      <c r="P477" s="13" t="s">
        <v>43</v>
      </c>
      <c r="Q477" s="25"/>
    </row>
    <row r="478" spans="1:17" s="3" customFormat="1" ht="30" customHeight="1" x14ac:dyDescent="0.15">
      <c r="A478" s="12" t="s">
        <v>32</v>
      </c>
      <c r="B478" s="13" t="s">
        <v>33</v>
      </c>
      <c r="C478" s="13" t="s">
        <v>1165</v>
      </c>
      <c r="D478" s="13" t="s">
        <v>1166</v>
      </c>
      <c r="E478" s="13" t="s">
        <v>980</v>
      </c>
      <c r="F478" s="14"/>
      <c r="G478" s="13" t="s">
        <v>357</v>
      </c>
      <c r="H478" s="13" t="s">
        <v>1162</v>
      </c>
      <c r="I478" s="13" t="s">
        <v>1163</v>
      </c>
      <c r="J478" s="13" t="s">
        <v>83</v>
      </c>
      <c r="K478" s="23">
        <v>202207</v>
      </c>
      <c r="L478" s="24" t="s">
        <v>1164</v>
      </c>
      <c r="M478" s="13"/>
      <c r="N478" s="13"/>
      <c r="O478" s="25" t="s">
        <v>42</v>
      </c>
      <c r="P478" s="13" t="s">
        <v>43</v>
      </c>
      <c r="Q478" s="25"/>
    </row>
    <row r="479" spans="1:17" s="3" customFormat="1" ht="30" customHeight="1" x14ac:dyDescent="0.15">
      <c r="A479" s="12" t="s">
        <v>32</v>
      </c>
      <c r="B479" s="13" t="s">
        <v>33</v>
      </c>
      <c r="C479" s="13" t="s">
        <v>1167</v>
      </c>
      <c r="D479" s="13" t="s">
        <v>1168</v>
      </c>
      <c r="E479" s="13" t="s">
        <v>1013</v>
      </c>
      <c r="F479" s="14"/>
      <c r="G479" s="13" t="s">
        <v>357</v>
      </c>
      <c r="H479" s="13" t="s">
        <v>1169</v>
      </c>
      <c r="I479" s="13" t="s">
        <v>1170</v>
      </c>
      <c r="J479" s="13" t="s">
        <v>123</v>
      </c>
      <c r="K479" s="23">
        <v>202008</v>
      </c>
      <c r="L479" s="24" t="s">
        <v>1171</v>
      </c>
      <c r="M479" s="13" t="s">
        <v>70</v>
      </c>
      <c r="N479" s="13"/>
      <c r="O479" s="25" t="s">
        <v>42</v>
      </c>
      <c r="P479" s="13" t="s">
        <v>43</v>
      </c>
      <c r="Q479" s="25"/>
    </row>
    <row r="480" spans="1:17" s="3" customFormat="1" ht="30" customHeight="1" x14ac:dyDescent="0.15">
      <c r="A480" s="12" t="s">
        <v>32</v>
      </c>
      <c r="B480" s="13" t="s">
        <v>33</v>
      </c>
      <c r="C480" s="13" t="s">
        <v>1172</v>
      </c>
      <c r="D480" s="13" t="s">
        <v>1173</v>
      </c>
      <c r="E480" s="13" t="s">
        <v>1013</v>
      </c>
      <c r="F480" s="14"/>
      <c r="G480" s="13" t="s">
        <v>357</v>
      </c>
      <c r="H480" s="13" t="s">
        <v>1169</v>
      </c>
      <c r="I480" s="13" t="s">
        <v>1170</v>
      </c>
      <c r="J480" s="13" t="s">
        <v>123</v>
      </c>
      <c r="K480" s="23">
        <v>202008</v>
      </c>
      <c r="L480" s="24" t="s">
        <v>1171</v>
      </c>
      <c r="M480" s="13" t="s">
        <v>1174</v>
      </c>
      <c r="N480" s="13"/>
      <c r="O480" s="25" t="s">
        <v>42</v>
      </c>
      <c r="P480" s="13" t="s">
        <v>43</v>
      </c>
      <c r="Q480" s="25"/>
    </row>
    <row r="481" spans="1:17" s="3" customFormat="1" ht="30" customHeight="1" x14ac:dyDescent="0.15">
      <c r="A481" s="15" t="s">
        <v>32</v>
      </c>
      <c r="B481" s="16" t="s">
        <v>33</v>
      </c>
      <c r="C481" s="16" t="s">
        <v>1175</v>
      </c>
      <c r="D481" s="16" t="s">
        <v>1176</v>
      </c>
      <c r="E481" s="16" t="s">
        <v>980</v>
      </c>
      <c r="F481" s="17"/>
      <c r="G481" s="16" t="s">
        <v>357</v>
      </c>
      <c r="H481" s="13" t="s">
        <v>1177</v>
      </c>
      <c r="I481" s="13" t="s">
        <v>1178</v>
      </c>
      <c r="J481" s="13" t="s">
        <v>1179</v>
      </c>
      <c r="K481" s="23">
        <v>201709</v>
      </c>
      <c r="L481" s="24" t="s">
        <v>1180</v>
      </c>
      <c r="M481" s="13"/>
      <c r="N481" s="13"/>
      <c r="O481" s="26" t="s">
        <v>56</v>
      </c>
      <c r="P481" s="13" t="s">
        <v>43</v>
      </c>
      <c r="Q481" s="25"/>
    </row>
    <row r="482" spans="1:17" s="3" customFormat="1" ht="30" customHeight="1" x14ac:dyDescent="0.15">
      <c r="A482" s="15" t="s">
        <v>32</v>
      </c>
      <c r="B482" s="16" t="s">
        <v>33</v>
      </c>
      <c r="C482" s="16" t="s">
        <v>1175</v>
      </c>
      <c r="D482" s="16" t="s">
        <v>1176</v>
      </c>
      <c r="E482" s="16" t="s">
        <v>980</v>
      </c>
      <c r="F482" s="17"/>
      <c r="G482" s="16" t="s">
        <v>357</v>
      </c>
      <c r="H482" s="13" t="s">
        <v>1177</v>
      </c>
      <c r="I482" s="13" t="s">
        <v>1178</v>
      </c>
      <c r="J482" s="13" t="s">
        <v>1179</v>
      </c>
      <c r="K482" s="23">
        <v>201709</v>
      </c>
      <c r="L482" s="24" t="s">
        <v>1180</v>
      </c>
      <c r="M482" s="13"/>
      <c r="N482" s="13"/>
      <c r="O482" s="26" t="s">
        <v>56</v>
      </c>
      <c r="P482" s="13" t="s">
        <v>43</v>
      </c>
      <c r="Q482" s="25"/>
    </row>
    <row r="483" spans="1:17" s="3" customFormat="1" ht="30" customHeight="1" x14ac:dyDescent="0.15">
      <c r="A483" s="15" t="s">
        <v>32</v>
      </c>
      <c r="B483" s="16" t="s">
        <v>33</v>
      </c>
      <c r="C483" s="16" t="s">
        <v>1181</v>
      </c>
      <c r="D483" s="16" t="s">
        <v>1182</v>
      </c>
      <c r="E483" s="16" t="s">
        <v>980</v>
      </c>
      <c r="F483" s="17"/>
      <c r="G483" s="16" t="s">
        <v>357</v>
      </c>
      <c r="H483" s="13" t="s">
        <v>1177</v>
      </c>
      <c r="I483" s="13" t="s">
        <v>1178</v>
      </c>
      <c r="J483" s="13" t="s">
        <v>1179</v>
      </c>
      <c r="K483" s="23">
        <v>201709</v>
      </c>
      <c r="L483" s="24" t="s">
        <v>1180</v>
      </c>
      <c r="M483" s="13"/>
      <c r="N483" s="13"/>
      <c r="O483" s="26" t="s">
        <v>56</v>
      </c>
      <c r="P483" s="13" t="s">
        <v>43</v>
      </c>
      <c r="Q483" s="25"/>
    </row>
    <row r="484" spans="1:17" s="3" customFormat="1" ht="30" customHeight="1" x14ac:dyDescent="0.15">
      <c r="A484" s="15" t="s">
        <v>32</v>
      </c>
      <c r="B484" s="16" t="s">
        <v>33</v>
      </c>
      <c r="C484" s="16" t="s">
        <v>1181</v>
      </c>
      <c r="D484" s="16" t="s">
        <v>1182</v>
      </c>
      <c r="E484" s="16" t="s">
        <v>980</v>
      </c>
      <c r="F484" s="17"/>
      <c r="G484" s="16" t="s">
        <v>357</v>
      </c>
      <c r="H484" s="13" t="s">
        <v>1177</v>
      </c>
      <c r="I484" s="13" t="s">
        <v>1178</v>
      </c>
      <c r="J484" s="13" t="s">
        <v>1179</v>
      </c>
      <c r="K484" s="23">
        <v>201709</v>
      </c>
      <c r="L484" s="24" t="s">
        <v>1180</v>
      </c>
      <c r="M484" s="13"/>
      <c r="N484" s="13"/>
      <c r="O484" s="26" t="s">
        <v>56</v>
      </c>
      <c r="P484" s="13" t="s">
        <v>43</v>
      </c>
      <c r="Q484" s="25"/>
    </row>
    <row r="485" spans="1:17" s="3" customFormat="1" ht="30" customHeight="1" x14ac:dyDescent="0.15">
      <c r="A485" s="15" t="s">
        <v>32</v>
      </c>
      <c r="B485" s="16" t="s">
        <v>33</v>
      </c>
      <c r="C485" s="16" t="s">
        <v>1183</v>
      </c>
      <c r="D485" s="16" t="s">
        <v>1184</v>
      </c>
      <c r="E485" s="16" t="s">
        <v>356</v>
      </c>
      <c r="F485" s="17"/>
      <c r="G485" s="16" t="s">
        <v>357</v>
      </c>
      <c r="H485" s="13" t="s">
        <v>1185</v>
      </c>
      <c r="I485" s="13" t="s">
        <v>1186</v>
      </c>
      <c r="J485" s="13" t="s">
        <v>40</v>
      </c>
      <c r="K485" s="23">
        <v>201909</v>
      </c>
      <c r="L485" s="24" t="s">
        <v>1187</v>
      </c>
      <c r="M485" s="13"/>
      <c r="N485" s="13"/>
      <c r="O485" s="25" t="s">
        <v>42</v>
      </c>
      <c r="P485" s="13" t="s">
        <v>43</v>
      </c>
      <c r="Q485" s="25"/>
    </row>
    <row r="486" spans="1:17" s="3" customFormat="1" ht="30" customHeight="1" x14ac:dyDescent="0.15">
      <c r="A486" s="15" t="s">
        <v>32</v>
      </c>
      <c r="B486" s="16" t="s">
        <v>33</v>
      </c>
      <c r="C486" s="16" t="s">
        <v>1183</v>
      </c>
      <c r="D486" s="16" t="s">
        <v>1184</v>
      </c>
      <c r="E486" s="16" t="s">
        <v>356</v>
      </c>
      <c r="F486" s="17"/>
      <c r="G486" s="16" t="s">
        <v>357</v>
      </c>
      <c r="H486" s="13" t="s">
        <v>1185</v>
      </c>
      <c r="I486" s="13" t="s">
        <v>1186</v>
      </c>
      <c r="J486" s="13" t="s">
        <v>40</v>
      </c>
      <c r="K486" s="23">
        <v>201909</v>
      </c>
      <c r="L486" s="24" t="s">
        <v>1187</v>
      </c>
      <c r="M486" s="13"/>
      <c r="N486" s="13"/>
      <c r="O486" s="25" t="s">
        <v>42</v>
      </c>
      <c r="P486" s="13" t="s">
        <v>43</v>
      </c>
      <c r="Q486" s="25"/>
    </row>
    <row r="487" spans="1:17" s="3" customFormat="1" ht="30" customHeight="1" x14ac:dyDescent="0.15">
      <c r="A487" s="15" t="s">
        <v>32</v>
      </c>
      <c r="B487" s="16" t="s">
        <v>33</v>
      </c>
      <c r="C487" s="16" t="s">
        <v>1188</v>
      </c>
      <c r="D487" s="16" t="s">
        <v>1189</v>
      </c>
      <c r="E487" s="16" t="s">
        <v>356</v>
      </c>
      <c r="F487" s="17"/>
      <c r="G487" s="16" t="s">
        <v>357</v>
      </c>
      <c r="H487" s="13" t="s">
        <v>1190</v>
      </c>
      <c r="I487" s="13" t="s">
        <v>1186</v>
      </c>
      <c r="J487" s="13" t="s">
        <v>40</v>
      </c>
      <c r="K487" s="23">
        <v>201909</v>
      </c>
      <c r="L487" s="24" t="s">
        <v>1187</v>
      </c>
      <c r="M487" s="13"/>
      <c r="N487" s="13"/>
      <c r="O487" s="25" t="s">
        <v>42</v>
      </c>
      <c r="P487" s="13" t="s">
        <v>43</v>
      </c>
      <c r="Q487" s="25"/>
    </row>
    <row r="488" spans="1:17" s="3" customFormat="1" ht="30" customHeight="1" x14ac:dyDescent="0.15">
      <c r="A488" s="15" t="s">
        <v>32</v>
      </c>
      <c r="B488" s="16" t="s">
        <v>33</v>
      </c>
      <c r="C488" s="16" t="s">
        <v>1188</v>
      </c>
      <c r="D488" s="16" t="s">
        <v>1189</v>
      </c>
      <c r="E488" s="16" t="s">
        <v>356</v>
      </c>
      <c r="F488" s="17"/>
      <c r="G488" s="16" t="s">
        <v>357</v>
      </c>
      <c r="H488" s="13" t="s">
        <v>1190</v>
      </c>
      <c r="I488" s="13" t="s">
        <v>1186</v>
      </c>
      <c r="J488" s="13" t="s">
        <v>40</v>
      </c>
      <c r="K488" s="23">
        <v>201909</v>
      </c>
      <c r="L488" s="24" t="s">
        <v>1187</v>
      </c>
      <c r="M488" s="13"/>
      <c r="N488" s="13"/>
      <c r="O488" s="25" t="s">
        <v>42</v>
      </c>
      <c r="P488" s="13" t="s">
        <v>43</v>
      </c>
      <c r="Q488" s="25"/>
    </row>
    <row r="489" spans="1:17" s="3" customFormat="1" ht="30" customHeight="1" x14ac:dyDescent="0.15">
      <c r="A489" s="15" t="s">
        <v>32</v>
      </c>
      <c r="B489" s="16" t="s">
        <v>33</v>
      </c>
      <c r="C489" s="16" t="s">
        <v>1191</v>
      </c>
      <c r="D489" s="16" t="s">
        <v>1192</v>
      </c>
      <c r="E489" s="16" t="s">
        <v>1004</v>
      </c>
      <c r="F489" s="17"/>
      <c r="G489" s="16" t="s">
        <v>357</v>
      </c>
      <c r="H489" s="13" t="s">
        <v>1193</v>
      </c>
      <c r="I489" s="13" t="s">
        <v>1194</v>
      </c>
      <c r="J489" s="13" t="s">
        <v>90</v>
      </c>
      <c r="K489" s="23">
        <v>201407</v>
      </c>
      <c r="L489" s="24" t="s">
        <v>1195</v>
      </c>
      <c r="M489" s="13"/>
      <c r="N489" s="13"/>
      <c r="O489" s="25" t="s">
        <v>42</v>
      </c>
      <c r="P489" s="13" t="s">
        <v>43</v>
      </c>
      <c r="Q489" s="25"/>
    </row>
    <row r="490" spans="1:17" s="3" customFormat="1" ht="30" customHeight="1" x14ac:dyDescent="0.15">
      <c r="A490" s="15" t="s">
        <v>32</v>
      </c>
      <c r="B490" s="16" t="s">
        <v>33</v>
      </c>
      <c r="C490" s="16" t="s">
        <v>1191</v>
      </c>
      <c r="D490" s="16" t="s">
        <v>1192</v>
      </c>
      <c r="E490" s="16" t="s">
        <v>1004</v>
      </c>
      <c r="F490" s="17"/>
      <c r="G490" s="16" t="s">
        <v>357</v>
      </c>
      <c r="H490" s="13" t="s">
        <v>196</v>
      </c>
      <c r="I490" s="13" t="s">
        <v>197</v>
      </c>
      <c r="J490" s="13" t="s">
        <v>198</v>
      </c>
      <c r="K490" s="23">
        <v>202206</v>
      </c>
      <c r="L490" s="24" t="s">
        <v>199</v>
      </c>
      <c r="M490" s="13" t="s">
        <v>200</v>
      </c>
      <c r="N490" s="13"/>
      <c r="O490" s="25" t="s">
        <v>42</v>
      </c>
      <c r="P490" s="13" t="s">
        <v>43</v>
      </c>
      <c r="Q490" s="25"/>
    </row>
    <row r="491" spans="1:17" s="3" customFormat="1" ht="30" customHeight="1" x14ac:dyDescent="0.15">
      <c r="A491" s="15" t="s">
        <v>32</v>
      </c>
      <c r="B491" s="16" t="s">
        <v>33</v>
      </c>
      <c r="C491" s="16" t="s">
        <v>1191</v>
      </c>
      <c r="D491" s="16" t="s">
        <v>1192</v>
      </c>
      <c r="E491" s="16" t="s">
        <v>1004</v>
      </c>
      <c r="F491" s="17"/>
      <c r="G491" s="16" t="s">
        <v>357</v>
      </c>
      <c r="H491" s="13" t="s">
        <v>201</v>
      </c>
      <c r="I491" s="13" t="s">
        <v>202</v>
      </c>
      <c r="J491" s="13" t="s">
        <v>26</v>
      </c>
      <c r="K491" s="23">
        <v>202004</v>
      </c>
      <c r="L491" s="24" t="s">
        <v>203</v>
      </c>
      <c r="M491" s="13" t="s">
        <v>204</v>
      </c>
      <c r="N491" s="13"/>
      <c r="O491" s="25" t="s">
        <v>42</v>
      </c>
      <c r="P491" s="13" t="s">
        <v>43</v>
      </c>
      <c r="Q491" s="25"/>
    </row>
    <row r="492" spans="1:17" s="3" customFormat="1" ht="30" customHeight="1" x14ac:dyDescent="0.15">
      <c r="A492" s="12" t="s">
        <v>32</v>
      </c>
      <c r="B492" s="13" t="s">
        <v>33</v>
      </c>
      <c r="C492" s="13" t="s">
        <v>1196</v>
      </c>
      <c r="D492" s="13" t="s">
        <v>1197</v>
      </c>
      <c r="E492" s="13" t="s">
        <v>284</v>
      </c>
      <c r="F492" s="14"/>
      <c r="G492" s="13" t="s">
        <v>100</v>
      </c>
      <c r="H492" s="13" t="s">
        <v>1198</v>
      </c>
      <c r="I492" s="13" t="s">
        <v>1199</v>
      </c>
      <c r="J492" s="13" t="s">
        <v>40</v>
      </c>
      <c r="K492" s="23">
        <v>200410</v>
      </c>
      <c r="L492" s="24" t="s">
        <v>1200</v>
      </c>
      <c r="M492" s="13"/>
      <c r="N492" s="13"/>
      <c r="O492" s="25" t="s">
        <v>42</v>
      </c>
      <c r="P492" s="13" t="s">
        <v>43</v>
      </c>
      <c r="Q492" s="25"/>
    </row>
    <row r="493" spans="1:17" s="3" customFormat="1" ht="30" customHeight="1" x14ac:dyDescent="0.15">
      <c r="A493" s="15" t="s">
        <v>32</v>
      </c>
      <c r="B493" s="16" t="s">
        <v>33</v>
      </c>
      <c r="C493" s="16" t="s">
        <v>1201</v>
      </c>
      <c r="D493" s="16" t="s">
        <v>1202</v>
      </c>
      <c r="E493" s="16" t="s">
        <v>284</v>
      </c>
      <c r="F493" s="17"/>
      <c r="G493" s="16" t="s">
        <v>100</v>
      </c>
      <c r="H493" s="13" t="s">
        <v>1203</v>
      </c>
      <c r="I493" s="13" t="s">
        <v>411</v>
      </c>
      <c r="J493" s="13" t="s">
        <v>40</v>
      </c>
      <c r="K493" s="23">
        <v>201906</v>
      </c>
      <c r="L493" s="24" t="s">
        <v>1204</v>
      </c>
      <c r="M493" s="13"/>
      <c r="N493" s="13"/>
      <c r="O493" s="25" t="s">
        <v>42</v>
      </c>
      <c r="P493" s="13" t="s">
        <v>43</v>
      </c>
      <c r="Q493" s="25"/>
    </row>
    <row r="494" spans="1:17" s="3" customFormat="1" ht="30" customHeight="1" x14ac:dyDescent="0.15">
      <c r="A494" s="15" t="s">
        <v>32</v>
      </c>
      <c r="B494" s="16" t="s">
        <v>33</v>
      </c>
      <c r="C494" s="16" t="s">
        <v>1201</v>
      </c>
      <c r="D494" s="16" t="s">
        <v>1202</v>
      </c>
      <c r="E494" s="16" t="s">
        <v>767</v>
      </c>
      <c r="F494" s="17"/>
      <c r="G494" s="16" t="s">
        <v>100</v>
      </c>
      <c r="H494" s="13" t="s">
        <v>1203</v>
      </c>
      <c r="I494" s="13" t="s">
        <v>411</v>
      </c>
      <c r="J494" s="13" t="s">
        <v>40</v>
      </c>
      <c r="K494" s="23">
        <v>201906</v>
      </c>
      <c r="L494" s="24" t="s">
        <v>1204</v>
      </c>
      <c r="M494" s="13"/>
      <c r="N494" s="13"/>
      <c r="O494" s="25" t="s">
        <v>42</v>
      </c>
      <c r="P494" s="13" t="s">
        <v>43</v>
      </c>
      <c r="Q494" s="25"/>
    </row>
    <row r="495" spans="1:17" s="3" customFormat="1" ht="30" customHeight="1" x14ac:dyDescent="0.15">
      <c r="A495" s="12" t="s">
        <v>32</v>
      </c>
      <c r="B495" s="13" t="s">
        <v>33</v>
      </c>
      <c r="C495" s="13" t="s">
        <v>1205</v>
      </c>
      <c r="D495" s="13" t="s">
        <v>1206</v>
      </c>
      <c r="E495" s="13" t="s">
        <v>284</v>
      </c>
      <c r="F495" s="14"/>
      <c r="G495" s="13" t="s">
        <v>100</v>
      </c>
      <c r="H495" s="13" t="s">
        <v>1207</v>
      </c>
      <c r="I495" s="13" t="s">
        <v>1208</v>
      </c>
      <c r="J495" s="13" t="s">
        <v>40</v>
      </c>
      <c r="K495" s="23">
        <v>201108</v>
      </c>
      <c r="L495" s="24" t="s">
        <v>1209</v>
      </c>
      <c r="M495" s="13"/>
      <c r="N495" s="13"/>
      <c r="O495" s="25" t="s">
        <v>42</v>
      </c>
      <c r="P495" s="13" t="s">
        <v>43</v>
      </c>
      <c r="Q495" s="25"/>
    </row>
    <row r="496" spans="1:17" s="3" customFormat="1" ht="30" customHeight="1" x14ac:dyDescent="0.15">
      <c r="A496" s="12" t="s">
        <v>32</v>
      </c>
      <c r="B496" s="13" t="s">
        <v>33</v>
      </c>
      <c r="C496" s="13" t="s">
        <v>1210</v>
      </c>
      <c r="D496" s="13" t="s">
        <v>1211</v>
      </c>
      <c r="E496" s="13" t="s">
        <v>284</v>
      </c>
      <c r="F496" s="14"/>
      <c r="G496" s="13" t="s">
        <v>100</v>
      </c>
      <c r="H496" s="13" t="s">
        <v>1207</v>
      </c>
      <c r="I496" s="13" t="s">
        <v>411</v>
      </c>
      <c r="J496" s="13" t="s">
        <v>40</v>
      </c>
      <c r="K496" s="23">
        <v>2018</v>
      </c>
      <c r="L496" s="24" t="s">
        <v>1212</v>
      </c>
      <c r="M496" s="13"/>
      <c r="N496" s="13"/>
      <c r="O496" s="25" t="s">
        <v>42</v>
      </c>
      <c r="P496" s="13" t="s">
        <v>43</v>
      </c>
      <c r="Q496" s="25"/>
    </row>
    <row r="497" spans="1:17" s="3" customFormat="1" ht="30" customHeight="1" x14ac:dyDescent="0.15">
      <c r="A497" s="15" t="s">
        <v>32</v>
      </c>
      <c r="B497" s="16" t="s">
        <v>33</v>
      </c>
      <c r="C497" s="16" t="s">
        <v>1213</v>
      </c>
      <c r="D497" s="16" t="s">
        <v>1214</v>
      </c>
      <c r="E497" s="16" t="s">
        <v>1215</v>
      </c>
      <c r="F497" s="17"/>
      <c r="G497" s="16" t="s">
        <v>316</v>
      </c>
      <c r="H497" s="13" t="s">
        <v>1216</v>
      </c>
      <c r="I497" s="13" t="s">
        <v>1217</v>
      </c>
      <c r="J497" s="13" t="s">
        <v>1218</v>
      </c>
      <c r="K497" s="23">
        <v>201406</v>
      </c>
      <c r="L497" s="24" t="s">
        <v>1219</v>
      </c>
      <c r="M497" s="13"/>
      <c r="N497" s="13"/>
      <c r="O497" s="25" t="s">
        <v>42</v>
      </c>
      <c r="P497" s="13" t="s">
        <v>43</v>
      </c>
      <c r="Q497" s="25"/>
    </row>
    <row r="498" spans="1:17" s="3" customFormat="1" ht="30" customHeight="1" x14ac:dyDescent="0.15">
      <c r="A498" s="15" t="s">
        <v>32</v>
      </c>
      <c r="B498" s="16" t="s">
        <v>33</v>
      </c>
      <c r="C498" s="16" t="s">
        <v>1213</v>
      </c>
      <c r="D498" s="16" t="s">
        <v>1214</v>
      </c>
      <c r="E498" s="16" t="s">
        <v>1215</v>
      </c>
      <c r="F498" s="17"/>
      <c r="G498" s="16" t="s">
        <v>316</v>
      </c>
      <c r="H498" s="13" t="s">
        <v>1216</v>
      </c>
      <c r="I498" s="13" t="s">
        <v>1217</v>
      </c>
      <c r="J498" s="13" t="s">
        <v>1218</v>
      </c>
      <c r="K498" s="23">
        <v>201406</v>
      </c>
      <c r="L498" s="24" t="s">
        <v>1220</v>
      </c>
      <c r="M498" s="13"/>
      <c r="N498" s="13"/>
      <c r="O498" s="25" t="s">
        <v>42</v>
      </c>
      <c r="P498" s="13" t="s">
        <v>43</v>
      </c>
      <c r="Q498" s="25"/>
    </row>
    <row r="499" spans="1:17" s="3" customFormat="1" ht="30" customHeight="1" x14ac:dyDescent="0.15">
      <c r="A499" s="15" t="s">
        <v>32</v>
      </c>
      <c r="B499" s="16" t="s">
        <v>33</v>
      </c>
      <c r="C499" s="16" t="s">
        <v>1221</v>
      </c>
      <c r="D499" s="16" t="s">
        <v>1222</v>
      </c>
      <c r="E499" s="16" t="s">
        <v>1215</v>
      </c>
      <c r="F499" s="17"/>
      <c r="G499" s="16" t="s">
        <v>316</v>
      </c>
      <c r="H499" s="13" t="s">
        <v>1216</v>
      </c>
      <c r="I499" s="13" t="s">
        <v>1217</v>
      </c>
      <c r="J499" s="13" t="s">
        <v>1218</v>
      </c>
      <c r="K499" s="23">
        <v>201406</v>
      </c>
      <c r="L499" s="24" t="s">
        <v>1219</v>
      </c>
      <c r="M499" s="13"/>
      <c r="N499" s="13"/>
      <c r="O499" s="25" t="s">
        <v>42</v>
      </c>
      <c r="P499" s="13" t="s">
        <v>43</v>
      </c>
      <c r="Q499" s="25"/>
    </row>
    <row r="500" spans="1:17" s="3" customFormat="1" ht="30" customHeight="1" x14ac:dyDescent="0.15">
      <c r="A500" s="15" t="s">
        <v>32</v>
      </c>
      <c r="B500" s="16" t="s">
        <v>33</v>
      </c>
      <c r="C500" s="16" t="s">
        <v>1221</v>
      </c>
      <c r="D500" s="16" t="s">
        <v>1222</v>
      </c>
      <c r="E500" s="16" t="s">
        <v>1215</v>
      </c>
      <c r="F500" s="17"/>
      <c r="G500" s="16" t="s">
        <v>316</v>
      </c>
      <c r="H500" s="13" t="s">
        <v>1216</v>
      </c>
      <c r="I500" s="13" t="s">
        <v>1217</v>
      </c>
      <c r="J500" s="13" t="s">
        <v>1218</v>
      </c>
      <c r="K500" s="23">
        <v>201406</v>
      </c>
      <c r="L500" s="24" t="s">
        <v>1219</v>
      </c>
      <c r="M500" s="13"/>
      <c r="N500" s="13"/>
      <c r="O500" s="25" t="s">
        <v>42</v>
      </c>
      <c r="P500" s="13" t="s">
        <v>43</v>
      </c>
      <c r="Q500" s="25"/>
    </row>
    <row r="501" spans="1:17" s="3" customFormat="1" ht="30" customHeight="1" x14ac:dyDescent="0.15">
      <c r="A501" s="15" t="s">
        <v>32</v>
      </c>
      <c r="B501" s="16" t="s">
        <v>33</v>
      </c>
      <c r="C501" s="16" t="s">
        <v>1223</v>
      </c>
      <c r="D501" s="16" t="s">
        <v>1224</v>
      </c>
      <c r="E501" s="16" t="s">
        <v>1225</v>
      </c>
      <c r="F501" s="17"/>
      <c r="G501" s="16" t="s">
        <v>316</v>
      </c>
      <c r="H501" s="13" t="s">
        <v>1226</v>
      </c>
      <c r="I501" s="13" t="s">
        <v>1227</v>
      </c>
      <c r="J501" s="13" t="s">
        <v>1228</v>
      </c>
      <c r="K501" s="23" t="s">
        <v>1229</v>
      </c>
      <c r="L501" s="24" t="s">
        <v>1230</v>
      </c>
      <c r="M501" s="13" t="s">
        <v>200</v>
      </c>
      <c r="N501" s="13"/>
      <c r="O501" s="25" t="s">
        <v>42</v>
      </c>
      <c r="P501" s="13" t="s">
        <v>43</v>
      </c>
      <c r="Q501" s="25"/>
    </row>
    <row r="502" spans="1:17" s="3" customFormat="1" ht="30" customHeight="1" x14ac:dyDescent="0.15">
      <c r="A502" s="15" t="s">
        <v>32</v>
      </c>
      <c r="B502" s="16" t="s">
        <v>33</v>
      </c>
      <c r="C502" s="16" t="s">
        <v>1223</v>
      </c>
      <c r="D502" s="16" t="s">
        <v>1224</v>
      </c>
      <c r="E502" s="16" t="s">
        <v>1225</v>
      </c>
      <c r="F502" s="17"/>
      <c r="G502" s="16" t="s">
        <v>316</v>
      </c>
      <c r="H502" s="13" t="s">
        <v>1231</v>
      </c>
      <c r="I502" s="13" t="s">
        <v>1232</v>
      </c>
      <c r="J502" s="13" t="s">
        <v>1233</v>
      </c>
      <c r="K502" s="23" t="s">
        <v>1234</v>
      </c>
      <c r="L502" s="24" t="s">
        <v>1235</v>
      </c>
      <c r="M502" s="13" t="s">
        <v>204</v>
      </c>
      <c r="N502" s="13"/>
      <c r="O502" s="25" t="s">
        <v>42</v>
      </c>
      <c r="P502" s="13" t="s">
        <v>43</v>
      </c>
      <c r="Q502" s="25"/>
    </row>
    <row r="503" spans="1:17" s="3" customFormat="1" ht="30" customHeight="1" x14ac:dyDescent="0.15">
      <c r="A503" s="15" t="s">
        <v>32</v>
      </c>
      <c r="B503" s="16" t="s">
        <v>33</v>
      </c>
      <c r="C503" s="16" t="s">
        <v>1223</v>
      </c>
      <c r="D503" s="16" t="s">
        <v>1224</v>
      </c>
      <c r="E503" s="16" t="s">
        <v>1225</v>
      </c>
      <c r="F503" s="17"/>
      <c r="G503" s="16" t="s">
        <v>316</v>
      </c>
      <c r="H503" s="13" t="s">
        <v>1226</v>
      </c>
      <c r="I503" s="13" t="s">
        <v>1227</v>
      </c>
      <c r="J503" s="13" t="s">
        <v>1236</v>
      </c>
      <c r="K503" s="23" t="s">
        <v>1237</v>
      </c>
      <c r="L503" s="24" t="s">
        <v>1230</v>
      </c>
      <c r="M503" s="13" t="s">
        <v>200</v>
      </c>
      <c r="N503" s="13"/>
      <c r="O503" s="25" t="s">
        <v>42</v>
      </c>
      <c r="P503" s="13" t="s">
        <v>43</v>
      </c>
      <c r="Q503" s="25"/>
    </row>
    <row r="504" spans="1:17" s="3" customFormat="1" ht="30" customHeight="1" x14ac:dyDescent="0.15">
      <c r="A504" s="15" t="s">
        <v>32</v>
      </c>
      <c r="B504" s="16" t="s">
        <v>33</v>
      </c>
      <c r="C504" s="16" t="s">
        <v>1223</v>
      </c>
      <c r="D504" s="16" t="s">
        <v>1224</v>
      </c>
      <c r="E504" s="16" t="s">
        <v>1225</v>
      </c>
      <c r="F504" s="17"/>
      <c r="G504" s="16" t="s">
        <v>316</v>
      </c>
      <c r="H504" s="13" t="s">
        <v>1231</v>
      </c>
      <c r="I504" s="13" t="s">
        <v>1232</v>
      </c>
      <c r="J504" s="13" t="s">
        <v>1233</v>
      </c>
      <c r="K504" s="23" t="s">
        <v>1238</v>
      </c>
      <c r="L504" s="24" t="s">
        <v>1235</v>
      </c>
      <c r="M504" s="13" t="s">
        <v>204</v>
      </c>
      <c r="N504" s="13"/>
      <c r="O504" s="25" t="s">
        <v>42</v>
      </c>
      <c r="P504" s="13" t="s">
        <v>43</v>
      </c>
      <c r="Q504" s="25"/>
    </row>
    <row r="505" spans="1:17" s="3" customFormat="1" ht="30" customHeight="1" x14ac:dyDescent="0.15">
      <c r="A505" s="15" t="s">
        <v>32</v>
      </c>
      <c r="B505" s="16" t="s">
        <v>33</v>
      </c>
      <c r="C505" s="16" t="s">
        <v>1239</v>
      </c>
      <c r="D505" s="16" t="s">
        <v>1240</v>
      </c>
      <c r="E505" s="16" t="s">
        <v>1241</v>
      </c>
      <c r="F505" s="17"/>
      <c r="G505" s="16" t="s">
        <v>100</v>
      </c>
      <c r="H505" s="13" t="s">
        <v>67</v>
      </c>
      <c r="I505" s="13" t="s">
        <v>68</v>
      </c>
      <c r="J505" s="13" t="s">
        <v>26</v>
      </c>
      <c r="K505" s="23">
        <v>201808</v>
      </c>
      <c r="L505" s="24" t="s">
        <v>76</v>
      </c>
      <c r="M505" s="13" t="s">
        <v>70</v>
      </c>
      <c r="N505" s="13"/>
      <c r="O505" s="25" t="s">
        <v>42</v>
      </c>
      <c r="P505" s="13" t="s">
        <v>43</v>
      </c>
      <c r="Q505" s="25"/>
    </row>
    <row r="506" spans="1:17" s="3" customFormat="1" ht="30" customHeight="1" x14ac:dyDescent="0.15">
      <c r="A506" s="15" t="s">
        <v>32</v>
      </c>
      <c r="B506" s="16" t="s">
        <v>33</v>
      </c>
      <c r="C506" s="16" t="s">
        <v>1239</v>
      </c>
      <c r="D506" s="16" t="s">
        <v>1240</v>
      </c>
      <c r="E506" s="16" t="s">
        <v>1241</v>
      </c>
      <c r="F506" s="17"/>
      <c r="G506" s="16" t="s">
        <v>100</v>
      </c>
      <c r="H506" s="13" t="s">
        <v>71</v>
      </c>
      <c r="I506" s="13" t="s">
        <v>68</v>
      </c>
      <c r="J506" s="13" t="s">
        <v>26</v>
      </c>
      <c r="K506" s="23">
        <v>201808</v>
      </c>
      <c r="L506" s="24" t="s">
        <v>77</v>
      </c>
      <c r="M506" s="13" t="s">
        <v>70</v>
      </c>
      <c r="N506" s="13"/>
      <c r="O506" s="25" t="s">
        <v>42</v>
      </c>
      <c r="P506" s="13" t="s">
        <v>43</v>
      </c>
      <c r="Q506" s="25"/>
    </row>
    <row r="507" spans="1:17" s="3" customFormat="1" ht="30" customHeight="1" x14ac:dyDescent="0.15">
      <c r="A507" s="12" t="s">
        <v>32</v>
      </c>
      <c r="B507" s="13" t="s">
        <v>33</v>
      </c>
      <c r="C507" s="13" t="s">
        <v>1242</v>
      </c>
      <c r="D507" s="13" t="s">
        <v>1243</v>
      </c>
      <c r="E507" s="13" t="s">
        <v>452</v>
      </c>
      <c r="F507" s="14"/>
      <c r="G507" s="13" t="s">
        <v>100</v>
      </c>
      <c r="H507" s="13" t="s">
        <v>1243</v>
      </c>
      <c r="I507" s="13" t="s">
        <v>516</v>
      </c>
      <c r="J507" s="13" t="s">
        <v>90</v>
      </c>
      <c r="K507" s="23">
        <v>201905</v>
      </c>
      <c r="L507" s="24" t="s">
        <v>1244</v>
      </c>
      <c r="M507" s="13"/>
      <c r="N507" s="13"/>
      <c r="O507" s="25" t="s">
        <v>42</v>
      </c>
      <c r="P507" s="13" t="s">
        <v>43</v>
      </c>
      <c r="Q507" s="25"/>
    </row>
    <row r="508" spans="1:17" s="3" customFormat="1" ht="30" customHeight="1" x14ac:dyDescent="0.15">
      <c r="A508" s="15" t="s">
        <v>32</v>
      </c>
      <c r="B508" s="16" t="s">
        <v>33</v>
      </c>
      <c r="C508" s="16" t="s">
        <v>1245</v>
      </c>
      <c r="D508" s="16" t="s">
        <v>1246</v>
      </c>
      <c r="E508" s="16" t="s">
        <v>452</v>
      </c>
      <c r="F508" s="17"/>
      <c r="G508" s="16" t="s">
        <v>100</v>
      </c>
      <c r="H508" s="13" t="s">
        <v>1247</v>
      </c>
      <c r="I508" s="13" t="s">
        <v>1248</v>
      </c>
      <c r="J508" s="13" t="s">
        <v>40</v>
      </c>
      <c r="K508" s="23">
        <v>201401</v>
      </c>
      <c r="L508" s="24" t="s">
        <v>1249</v>
      </c>
      <c r="M508" s="13"/>
      <c r="N508" s="13"/>
      <c r="O508" s="25" t="s">
        <v>42</v>
      </c>
      <c r="P508" s="13" t="s">
        <v>43</v>
      </c>
      <c r="Q508" s="25"/>
    </row>
    <row r="509" spans="1:17" s="3" customFormat="1" ht="30" customHeight="1" x14ac:dyDescent="0.15">
      <c r="A509" s="15" t="s">
        <v>32</v>
      </c>
      <c r="B509" s="16" t="s">
        <v>33</v>
      </c>
      <c r="C509" s="16" t="s">
        <v>1245</v>
      </c>
      <c r="D509" s="16" t="s">
        <v>1246</v>
      </c>
      <c r="E509" s="16" t="s">
        <v>452</v>
      </c>
      <c r="F509" s="17"/>
      <c r="G509" s="16" t="s">
        <v>100</v>
      </c>
      <c r="H509" s="13" t="s">
        <v>1250</v>
      </c>
      <c r="I509" s="13" t="s">
        <v>1251</v>
      </c>
      <c r="J509" s="13" t="s">
        <v>40</v>
      </c>
      <c r="K509" s="23">
        <v>200612</v>
      </c>
      <c r="L509" s="24" t="s">
        <v>1252</v>
      </c>
      <c r="M509" s="13"/>
      <c r="N509" s="13"/>
      <c r="O509" s="25" t="s">
        <v>42</v>
      </c>
      <c r="P509" s="13" t="s">
        <v>43</v>
      </c>
      <c r="Q509" s="25"/>
    </row>
    <row r="510" spans="1:17" s="3" customFormat="1" ht="30" customHeight="1" x14ac:dyDescent="0.15">
      <c r="A510" s="15" t="s">
        <v>32</v>
      </c>
      <c r="B510" s="16" t="s">
        <v>33</v>
      </c>
      <c r="C510" s="16" t="s">
        <v>1253</v>
      </c>
      <c r="D510" s="16" t="s">
        <v>1254</v>
      </c>
      <c r="E510" s="16" t="s">
        <v>1255</v>
      </c>
      <c r="F510" s="17"/>
      <c r="G510" s="16" t="s">
        <v>909</v>
      </c>
      <c r="H510" s="13" t="s">
        <v>1256</v>
      </c>
      <c r="I510" s="13" t="s">
        <v>1257</v>
      </c>
      <c r="J510" s="13" t="s">
        <v>26</v>
      </c>
      <c r="K510" s="23">
        <v>201809</v>
      </c>
      <c r="L510" s="24" t="s">
        <v>1258</v>
      </c>
      <c r="M510" s="13" t="s">
        <v>70</v>
      </c>
      <c r="N510" s="13"/>
      <c r="O510" s="25" t="s">
        <v>42</v>
      </c>
      <c r="P510" s="13" t="s">
        <v>43</v>
      </c>
      <c r="Q510" s="25"/>
    </row>
    <row r="511" spans="1:17" s="3" customFormat="1" ht="30" customHeight="1" x14ac:dyDescent="0.15">
      <c r="A511" s="15" t="s">
        <v>32</v>
      </c>
      <c r="B511" s="16" t="s">
        <v>33</v>
      </c>
      <c r="C511" s="16" t="s">
        <v>1253</v>
      </c>
      <c r="D511" s="16" t="s">
        <v>1254</v>
      </c>
      <c r="E511" s="16" t="s">
        <v>1255</v>
      </c>
      <c r="F511" s="17"/>
      <c r="G511" s="16" t="s">
        <v>909</v>
      </c>
      <c r="H511" s="13" t="s">
        <v>1259</v>
      </c>
      <c r="I511" s="13" t="s">
        <v>1260</v>
      </c>
      <c r="J511" s="13" t="s">
        <v>26</v>
      </c>
      <c r="K511" s="23">
        <v>201808</v>
      </c>
      <c r="L511" s="24" t="s">
        <v>1261</v>
      </c>
      <c r="M511" s="13" t="s">
        <v>70</v>
      </c>
      <c r="N511" s="13"/>
      <c r="O511" s="25" t="s">
        <v>42</v>
      </c>
      <c r="P511" s="13" t="s">
        <v>43</v>
      </c>
      <c r="Q511" s="25"/>
    </row>
    <row r="512" spans="1:17" s="3" customFormat="1" ht="30" customHeight="1" x14ac:dyDescent="0.15">
      <c r="A512" s="15" t="s">
        <v>32</v>
      </c>
      <c r="B512" s="16" t="s">
        <v>33</v>
      </c>
      <c r="C512" s="16" t="s">
        <v>1262</v>
      </c>
      <c r="D512" s="16" t="s">
        <v>1263</v>
      </c>
      <c r="E512" s="16" t="s">
        <v>1264</v>
      </c>
      <c r="F512" s="17"/>
      <c r="G512" s="16" t="s">
        <v>909</v>
      </c>
      <c r="H512" s="13" t="s">
        <v>1265</v>
      </c>
      <c r="I512" s="13" t="s">
        <v>1266</v>
      </c>
      <c r="J512" s="13" t="s">
        <v>26</v>
      </c>
      <c r="K512" s="23">
        <v>202109</v>
      </c>
      <c r="L512" s="24" t="s">
        <v>1267</v>
      </c>
      <c r="M512" s="13" t="s">
        <v>70</v>
      </c>
      <c r="N512" s="13"/>
      <c r="O512" s="25" t="s">
        <v>42</v>
      </c>
      <c r="P512" s="13" t="s">
        <v>43</v>
      </c>
      <c r="Q512" s="25"/>
    </row>
    <row r="513" spans="1:17" s="3" customFormat="1" ht="30" customHeight="1" x14ac:dyDescent="0.15">
      <c r="A513" s="15" t="s">
        <v>32</v>
      </c>
      <c r="B513" s="16" t="s">
        <v>33</v>
      </c>
      <c r="C513" s="16" t="s">
        <v>1262</v>
      </c>
      <c r="D513" s="16" t="s">
        <v>1263</v>
      </c>
      <c r="E513" s="16" t="s">
        <v>1264</v>
      </c>
      <c r="F513" s="17"/>
      <c r="G513" s="16" t="s">
        <v>909</v>
      </c>
      <c r="H513" s="13" t="s">
        <v>1268</v>
      </c>
      <c r="I513" s="13" t="s">
        <v>1269</v>
      </c>
      <c r="J513" s="13" t="s">
        <v>26</v>
      </c>
      <c r="K513" s="23">
        <v>202108</v>
      </c>
      <c r="L513" s="24" t="s">
        <v>1270</v>
      </c>
      <c r="M513" s="13" t="s">
        <v>70</v>
      </c>
      <c r="N513" s="13"/>
      <c r="O513" s="25" t="s">
        <v>42</v>
      </c>
      <c r="P513" s="13" t="s">
        <v>43</v>
      </c>
      <c r="Q513" s="25"/>
    </row>
    <row r="514" spans="1:17" s="3" customFormat="1" ht="30" customHeight="1" x14ac:dyDescent="0.15">
      <c r="A514" s="12" t="s">
        <v>32</v>
      </c>
      <c r="B514" s="13" t="s">
        <v>33</v>
      </c>
      <c r="C514" s="13" t="s">
        <v>1271</v>
      </c>
      <c r="D514" s="13" t="s">
        <v>1272</v>
      </c>
      <c r="E514" s="13" t="s">
        <v>1068</v>
      </c>
      <c r="F514" s="14"/>
      <c r="G514" s="13" t="s">
        <v>1061</v>
      </c>
      <c r="H514" s="13" t="s">
        <v>1273</v>
      </c>
      <c r="I514" s="13" t="s">
        <v>1274</v>
      </c>
      <c r="J514" s="13" t="s">
        <v>1122</v>
      </c>
      <c r="K514" s="23">
        <v>202212</v>
      </c>
      <c r="L514" s="24" t="s">
        <v>1275</v>
      </c>
      <c r="M514" s="13"/>
      <c r="N514" s="13"/>
      <c r="O514" s="25" t="s">
        <v>42</v>
      </c>
      <c r="P514" s="13" t="s">
        <v>43</v>
      </c>
      <c r="Q514" s="25"/>
    </row>
    <row r="515" spans="1:17" s="3" customFormat="1" ht="30" customHeight="1" x14ac:dyDescent="0.15">
      <c r="A515" s="15" t="s">
        <v>32</v>
      </c>
      <c r="B515" s="16" t="s">
        <v>33</v>
      </c>
      <c r="C515" s="16" t="s">
        <v>1276</v>
      </c>
      <c r="D515" s="16" t="s">
        <v>1277</v>
      </c>
      <c r="E515" s="16" t="s">
        <v>1278</v>
      </c>
      <c r="F515" s="17"/>
      <c r="G515" s="16" t="s">
        <v>909</v>
      </c>
      <c r="H515" s="13" t="s">
        <v>1279</v>
      </c>
      <c r="I515" s="13" t="s">
        <v>1280</v>
      </c>
      <c r="J515" s="13" t="s">
        <v>1281</v>
      </c>
      <c r="K515" s="23">
        <v>201706</v>
      </c>
      <c r="L515" s="24" t="s">
        <v>1282</v>
      </c>
      <c r="M515" s="13"/>
      <c r="N515" s="13"/>
      <c r="O515" s="26" t="s">
        <v>56</v>
      </c>
      <c r="P515" s="13" t="s">
        <v>43</v>
      </c>
      <c r="Q515" s="25"/>
    </row>
    <row r="516" spans="1:17" s="3" customFormat="1" ht="30" customHeight="1" x14ac:dyDescent="0.15">
      <c r="A516" s="15" t="s">
        <v>32</v>
      </c>
      <c r="B516" s="16" t="s">
        <v>33</v>
      </c>
      <c r="C516" s="16" t="s">
        <v>1276</v>
      </c>
      <c r="D516" s="16" t="s">
        <v>1277</v>
      </c>
      <c r="E516" s="16" t="s">
        <v>1278</v>
      </c>
      <c r="F516" s="17"/>
      <c r="G516" s="16" t="s">
        <v>909</v>
      </c>
      <c r="H516" s="13" t="s">
        <v>196</v>
      </c>
      <c r="I516" s="13" t="s">
        <v>197</v>
      </c>
      <c r="J516" s="13" t="s">
        <v>198</v>
      </c>
      <c r="K516" s="23">
        <v>202206</v>
      </c>
      <c r="L516" s="24" t="s">
        <v>199</v>
      </c>
      <c r="M516" s="13" t="s">
        <v>200</v>
      </c>
      <c r="N516" s="13"/>
      <c r="O516" s="25" t="s">
        <v>42</v>
      </c>
      <c r="P516" s="13" t="s">
        <v>43</v>
      </c>
      <c r="Q516" s="25"/>
    </row>
    <row r="517" spans="1:17" s="3" customFormat="1" ht="30" customHeight="1" x14ac:dyDescent="0.15">
      <c r="A517" s="15" t="s">
        <v>32</v>
      </c>
      <c r="B517" s="16" t="s">
        <v>33</v>
      </c>
      <c r="C517" s="16" t="s">
        <v>1276</v>
      </c>
      <c r="D517" s="16" t="s">
        <v>1277</v>
      </c>
      <c r="E517" s="16" t="s">
        <v>1278</v>
      </c>
      <c r="F517" s="17"/>
      <c r="G517" s="16" t="s">
        <v>909</v>
      </c>
      <c r="H517" s="13" t="s">
        <v>201</v>
      </c>
      <c r="I517" s="13" t="s">
        <v>202</v>
      </c>
      <c r="J517" s="13" t="s">
        <v>26</v>
      </c>
      <c r="K517" s="23">
        <v>202004</v>
      </c>
      <c r="L517" s="24" t="s">
        <v>203</v>
      </c>
      <c r="M517" s="13" t="s">
        <v>204</v>
      </c>
      <c r="N517" s="13"/>
      <c r="O517" s="25" t="s">
        <v>42</v>
      </c>
      <c r="P517" s="13" t="s">
        <v>43</v>
      </c>
      <c r="Q517" s="25"/>
    </row>
    <row r="518" spans="1:17" s="3" customFormat="1" ht="30" customHeight="1" x14ac:dyDescent="0.15">
      <c r="A518" s="15" t="s">
        <v>32</v>
      </c>
      <c r="B518" s="16" t="s">
        <v>33</v>
      </c>
      <c r="C518" s="16" t="s">
        <v>1283</v>
      </c>
      <c r="D518" s="16" t="s">
        <v>1284</v>
      </c>
      <c r="E518" s="16" t="s">
        <v>1285</v>
      </c>
      <c r="F518" s="17"/>
      <c r="G518" s="16" t="s">
        <v>909</v>
      </c>
      <c r="H518" s="13" t="s">
        <v>1279</v>
      </c>
      <c r="I518" s="13" t="s">
        <v>1280</v>
      </c>
      <c r="J518" s="13" t="s">
        <v>1281</v>
      </c>
      <c r="K518" s="23">
        <v>201706</v>
      </c>
      <c r="L518" s="24" t="s">
        <v>1282</v>
      </c>
      <c r="M518" s="13"/>
      <c r="N518" s="13"/>
      <c r="O518" s="26" t="s">
        <v>56</v>
      </c>
      <c r="P518" s="13" t="s">
        <v>43</v>
      </c>
      <c r="Q518" s="25"/>
    </row>
    <row r="519" spans="1:17" s="3" customFormat="1" ht="30" customHeight="1" x14ac:dyDescent="0.15">
      <c r="A519" s="15" t="s">
        <v>32</v>
      </c>
      <c r="B519" s="16" t="s">
        <v>33</v>
      </c>
      <c r="C519" s="16" t="s">
        <v>1283</v>
      </c>
      <c r="D519" s="16" t="s">
        <v>1284</v>
      </c>
      <c r="E519" s="16" t="s">
        <v>1285</v>
      </c>
      <c r="F519" s="17"/>
      <c r="G519" s="16" t="s">
        <v>909</v>
      </c>
      <c r="H519" s="13" t="s">
        <v>196</v>
      </c>
      <c r="I519" s="13" t="s">
        <v>197</v>
      </c>
      <c r="J519" s="13" t="s">
        <v>198</v>
      </c>
      <c r="K519" s="23">
        <v>202206</v>
      </c>
      <c r="L519" s="24" t="s">
        <v>199</v>
      </c>
      <c r="M519" s="13" t="s">
        <v>200</v>
      </c>
      <c r="N519" s="13"/>
      <c r="O519" s="25" t="s">
        <v>42</v>
      </c>
      <c r="P519" s="13" t="s">
        <v>43</v>
      </c>
      <c r="Q519" s="25"/>
    </row>
    <row r="520" spans="1:17" s="3" customFormat="1" ht="30" customHeight="1" x14ac:dyDescent="0.15">
      <c r="A520" s="15" t="s">
        <v>32</v>
      </c>
      <c r="B520" s="16" t="s">
        <v>33</v>
      </c>
      <c r="C520" s="16" t="s">
        <v>1283</v>
      </c>
      <c r="D520" s="16" t="s">
        <v>1284</v>
      </c>
      <c r="E520" s="16" t="s">
        <v>1285</v>
      </c>
      <c r="F520" s="17"/>
      <c r="G520" s="16" t="s">
        <v>909</v>
      </c>
      <c r="H520" s="13" t="s">
        <v>201</v>
      </c>
      <c r="I520" s="13" t="s">
        <v>202</v>
      </c>
      <c r="J520" s="13" t="s">
        <v>26</v>
      </c>
      <c r="K520" s="23">
        <v>202004</v>
      </c>
      <c r="L520" s="24" t="s">
        <v>203</v>
      </c>
      <c r="M520" s="13" t="s">
        <v>204</v>
      </c>
      <c r="N520" s="13"/>
      <c r="O520" s="25" t="s">
        <v>42</v>
      </c>
      <c r="P520" s="13" t="s">
        <v>43</v>
      </c>
      <c r="Q520" s="25"/>
    </row>
    <row r="521" spans="1:17" s="3" customFormat="1" ht="30" customHeight="1" x14ac:dyDescent="0.15">
      <c r="A521" s="12" t="s">
        <v>32</v>
      </c>
      <c r="B521" s="13" t="s">
        <v>33</v>
      </c>
      <c r="C521" s="13" t="s">
        <v>1286</v>
      </c>
      <c r="D521" s="13" t="s">
        <v>1287</v>
      </c>
      <c r="E521" s="13" t="s">
        <v>1288</v>
      </c>
      <c r="F521" s="14"/>
      <c r="G521" s="13" t="s">
        <v>909</v>
      </c>
      <c r="H521" s="13" t="s">
        <v>1289</v>
      </c>
      <c r="I521" s="13" t="s">
        <v>1290</v>
      </c>
      <c r="J521" s="13" t="s">
        <v>83</v>
      </c>
      <c r="K521" s="23">
        <v>202207</v>
      </c>
      <c r="L521" s="24" t="s">
        <v>1291</v>
      </c>
      <c r="M521" s="13" t="s">
        <v>85</v>
      </c>
      <c r="N521" s="13"/>
      <c r="O521" s="25" t="s">
        <v>42</v>
      </c>
      <c r="P521" s="13" t="s">
        <v>43</v>
      </c>
      <c r="Q521" s="25"/>
    </row>
    <row r="522" spans="1:17" s="3" customFormat="1" ht="30" customHeight="1" x14ac:dyDescent="0.15">
      <c r="A522" s="15" t="s">
        <v>32</v>
      </c>
      <c r="B522" s="16" t="s">
        <v>33</v>
      </c>
      <c r="C522" s="16" t="s">
        <v>1292</v>
      </c>
      <c r="D522" s="16" t="s">
        <v>1293</v>
      </c>
      <c r="E522" s="16" t="s">
        <v>315</v>
      </c>
      <c r="F522" s="17"/>
      <c r="G522" s="16" t="s">
        <v>316</v>
      </c>
      <c r="H522" s="13" t="s">
        <v>1294</v>
      </c>
      <c r="I522" s="13" t="s">
        <v>1295</v>
      </c>
      <c r="J522" s="13" t="s">
        <v>1296</v>
      </c>
      <c r="K522" s="23">
        <v>202201</v>
      </c>
      <c r="L522" s="24" t="s">
        <v>1297</v>
      </c>
      <c r="M522" s="13"/>
      <c r="N522" s="13"/>
      <c r="O522" s="25" t="s">
        <v>42</v>
      </c>
      <c r="P522" s="13" t="s">
        <v>43</v>
      </c>
      <c r="Q522" s="25"/>
    </row>
    <row r="523" spans="1:17" s="3" customFormat="1" ht="30" customHeight="1" x14ac:dyDescent="0.15">
      <c r="A523" s="15" t="s">
        <v>32</v>
      </c>
      <c r="B523" s="16" t="s">
        <v>33</v>
      </c>
      <c r="C523" s="16" t="s">
        <v>1292</v>
      </c>
      <c r="D523" s="16" t="s">
        <v>1293</v>
      </c>
      <c r="E523" s="16" t="s">
        <v>315</v>
      </c>
      <c r="F523" s="17"/>
      <c r="G523" s="16" t="s">
        <v>316</v>
      </c>
      <c r="H523" s="13" t="s">
        <v>1294</v>
      </c>
      <c r="I523" s="13" t="s">
        <v>1295</v>
      </c>
      <c r="J523" s="13" t="s">
        <v>1296</v>
      </c>
      <c r="K523" s="23">
        <v>202201</v>
      </c>
      <c r="L523" s="24" t="s">
        <v>1297</v>
      </c>
      <c r="M523" s="13"/>
      <c r="N523" s="13"/>
      <c r="O523" s="25" t="s">
        <v>42</v>
      </c>
      <c r="P523" s="13" t="s">
        <v>43</v>
      </c>
      <c r="Q523" s="25"/>
    </row>
    <row r="524" spans="1:17" s="3" customFormat="1" ht="30" customHeight="1" x14ac:dyDescent="0.15">
      <c r="A524" s="15" t="s">
        <v>32</v>
      </c>
      <c r="B524" s="16" t="s">
        <v>33</v>
      </c>
      <c r="C524" s="16" t="s">
        <v>1298</v>
      </c>
      <c r="D524" s="16" t="s">
        <v>1299</v>
      </c>
      <c r="E524" s="16" t="s">
        <v>1300</v>
      </c>
      <c r="F524" s="17"/>
      <c r="G524" s="16" t="s">
        <v>316</v>
      </c>
      <c r="H524" s="13" t="s">
        <v>1301</v>
      </c>
      <c r="I524" s="13" t="s">
        <v>1302</v>
      </c>
      <c r="J524" s="13" t="s">
        <v>1303</v>
      </c>
      <c r="K524" s="23" t="s">
        <v>1304</v>
      </c>
      <c r="L524" s="24" t="s">
        <v>1305</v>
      </c>
      <c r="M524" s="13"/>
      <c r="N524" s="13"/>
      <c r="O524" s="25" t="s">
        <v>42</v>
      </c>
      <c r="P524" s="13" t="s">
        <v>43</v>
      </c>
      <c r="Q524" s="25"/>
    </row>
    <row r="525" spans="1:17" s="3" customFormat="1" ht="30" customHeight="1" x14ac:dyDescent="0.15">
      <c r="A525" s="15" t="s">
        <v>32</v>
      </c>
      <c r="B525" s="16" t="s">
        <v>33</v>
      </c>
      <c r="C525" s="16" t="s">
        <v>1298</v>
      </c>
      <c r="D525" s="16" t="s">
        <v>1299</v>
      </c>
      <c r="E525" s="16" t="s">
        <v>1300</v>
      </c>
      <c r="F525" s="17"/>
      <c r="G525" s="16" t="s">
        <v>316</v>
      </c>
      <c r="H525" s="13" t="s">
        <v>1301</v>
      </c>
      <c r="I525" s="13" t="s">
        <v>1302</v>
      </c>
      <c r="J525" s="13" t="s">
        <v>1303</v>
      </c>
      <c r="K525" s="23" t="s">
        <v>1304</v>
      </c>
      <c r="L525" s="24" t="s">
        <v>1305</v>
      </c>
      <c r="M525" s="13"/>
      <c r="N525" s="13"/>
      <c r="O525" s="25" t="s">
        <v>42</v>
      </c>
      <c r="P525" s="13" t="s">
        <v>43</v>
      </c>
      <c r="Q525" s="25"/>
    </row>
    <row r="526" spans="1:17" s="3" customFormat="1" ht="30" customHeight="1" x14ac:dyDescent="0.15">
      <c r="A526" s="15" t="s">
        <v>32</v>
      </c>
      <c r="B526" s="16" t="s">
        <v>33</v>
      </c>
      <c r="C526" s="16" t="s">
        <v>1306</v>
      </c>
      <c r="D526" s="16" t="s">
        <v>1307</v>
      </c>
      <c r="E526" s="16" t="s">
        <v>1215</v>
      </c>
      <c r="F526" s="17"/>
      <c r="G526" s="16" t="s">
        <v>316</v>
      </c>
      <c r="H526" s="13" t="s">
        <v>1308</v>
      </c>
      <c r="I526" s="13" t="s">
        <v>1309</v>
      </c>
      <c r="J526" s="13" t="s">
        <v>90</v>
      </c>
      <c r="K526" s="23">
        <v>200003</v>
      </c>
      <c r="L526" s="24" t="s">
        <v>1310</v>
      </c>
      <c r="M526" s="13"/>
      <c r="N526" s="13"/>
      <c r="O526" s="25" t="s">
        <v>42</v>
      </c>
      <c r="P526" s="13" t="s">
        <v>43</v>
      </c>
      <c r="Q526" s="25"/>
    </row>
    <row r="527" spans="1:17" s="3" customFormat="1" ht="30" customHeight="1" x14ac:dyDescent="0.15">
      <c r="A527" s="15" t="s">
        <v>32</v>
      </c>
      <c r="B527" s="16" t="s">
        <v>33</v>
      </c>
      <c r="C527" s="16" t="s">
        <v>1306</v>
      </c>
      <c r="D527" s="16" t="s">
        <v>1307</v>
      </c>
      <c r="E527" s="16" t="s">
        <v>1215</v>
      </c>
      <c r="F527" s="17"/>
      <c r="G527" s="16" t="s">
        <v>316</v>
      </c>
      <c r="H527" s="13" t="s">
        <v>1308</v>
      </c>
      <c r="I527" s="13" t="s">
        <v>1309</v>
      </c>
      <c r="J527" s="13" t="s">
        <v>90</v>
      </c>
      <c r="K527" s="23">
        <v>200003</v>
      </c>
      <c r="L527" s="24" t="s">
        <v>1310</v>
      </c>
      <c r="M527" s="13"/>
      <c r="N527" s="13"/>
      <c r="O527" s="25" t="s">
        <v>42</v>
      </c>
      <c r="P527" s="13" t="s">
        <v>43</v>
      </c>
      <c r="Q527" s="25"/>
    </row>
    <row r="528" spans="1:17" s="3" customFormat="1" ht="30" customHeight="1" x14ac:dyDescent="0.15">
      <c r="A528" s="15" t="s">
        <v>32</v>
      </c>
      <c r="B528" s="16" t="s">
        <v>33</v>
      </c>
      <c r="C528" s="16" t="s">
        <v>1311</v>
      </c>
      <c r="D528" s="16" t="s">
        <v>1312</v>
      </c>
      <c r="E528" s="16" t="s">
        <v>1313</v>
      </c>
      <c r="F528" s="17"/>
      <c r="G528" s="16" t="s">
        <v>909</v>
      </c>
      <c r="H528" s="13" t="s">
        <v>1314</v>
      </c>
      <c r="I528" s="13" t="s">
        <v>1315</v>
      </c>
      <c r="J528" s="13" t="s">
        <v>240</v>
      </c>
      <c r="K528" s="23">
        <v>202009</v>
      </c>
      <c r="L528" s="24" t="s">
        <v>1316</v>
      </c>
      <c r="M528" s="13"/>
      <c r="N528" s="13"/>
      <c r="O528" s="25" t="s">
        <v>42</v>
      </c>
      <c r="P528" s="13" t="s">
        <v>43</v>
      </c>
      <c r="Q528" s="25"/>
    </row>
    <row r="529" spans="1:17" s="3" customFormat="1" ht="30" customHeight="1" x14ac:dyDescent="0.15">
      <c r="A529" s="15" t="s">
        <v>32</v>
      </c>
      <c r="B529" s="16" t="s">
        <v>33</v>
      </c>
      <c r="C529" s="16" t="s">
        <v>1311</v>
      </c>
      <c r="D529" s="16" t="s">
        <v>1312</v>
      </c>
      <c r="E529" s="16" t="s">
        <v>1313</v>
      </c>
      <c r="F529" s="17"/>
      <c r="G529" s="16" t="s">
        <v>909</v>
      </c>
      <c r="H529" s="13" t="s">
        <v>196</v>
      </c>
      <c r="I529" s="13" t="s">
        <v>197</v>
      </c>
      <c r="J529" s="13" t="s">
        <v>198</v>
      </c>
      <c r="K529" s="23">
        <v>202206</v>
      </c>
      <c r="L529" s="24" t="s">
        <v>199</v>
      </c>
      <c r="M529" s="13" t="s">
        <v>200</v>
      </c>
      <c r="N529" s="13"/>
      <c r="O529" s="25" t="s">
        <v>42</v>
      </c>
      <c r="P529" s="13" t="s">
        <v>43</v>
      </c>
      <c r="Q529" s="25"/>
    </row>
    <row r="530" spans="1:17" s="3" customFormat="1" ht="30" customHeight="1" x14ac:dyDescent="0.15">
      <c r="A530" s="15" t="s">
        <v>32</v>
      </c>
      <c r="B530" s="16" t="s">
        <v>33</v>
      </c>
      <c r="C530" s="16" t="s">
        <v>1311</v>
      </c>
      <c r="D530" s="16" t="s">
        <v>1312</v>
      </c>
      <c r="E530" s="16" t="s">
        <v>1313</v>
      </c>
      <c r="F530" s="17"/>
      <c r="G530" s="16" t="s">
        <v>909</v>
      </c>
      <c r="H530" s="13" t="s">
        <v>201</v>
      </c>
      <c r="I530" s="13" t="s">
        <v>202</v>
      </c>
      <c r="J530" s="13" t="s">
        <v>26</v>
      </c>
      <c r="K530" s="23">
        <v>202004</v>
      </c>
      <c r="L530" s="24" t="s">
        <v>203</v>
      </c>
      <c r="M530" s="13" t="s">
        <v>204</v>
      </c>
      <c r="N530" s="13"/>
      <c r="O530" s="25" t="s">
        <v>42</v>
      </c>
      <c r="P530" s="13" t="s">
        <v>43</v>
      </c>
      <c r="Q530" s="25"/>
    </row>
    <row r="531" spans="1:17" s="3" customFormat="1" ht="30" customHeight="1" x14ac:dyDescent="0.15">
      <c r="A531" s="15" t="s">
        <v>32</v>
      </c>
      <c r="B531" s="16" t="s">
        <v>33</v>
      </c>
      <c r="C531" s="16" t="s">
        <v>1317</v>
      </c>
      <c r="D531" s="16" t="s">
        <v>1318</v>
      </c>
      <c r="E531" s="16" t="s">
        <v>1319</v>
      </c>
      <c r="F531" s="17"/>
      <c r="G531" s="16" t="s">
        <v>909</v>
      </c>
      <c r="H531" s="13" t="s">
        <v>1314</v>
      </c>
      <c r="I531" s="13" t="s">
        <v>1315</v>
      </c>
      <c r="J531" s="13" t="s">
        <v>240</v>
      </c>
      <c r="K531" s="23">
        <v>202009</v>
      </c>
      <c r="L531" s="24" t="s">
        <v>1316</v>
      </c>
      <c r="M531" s="13"/>
      <c r="N531" s="13"/>
      <c r="O531" s="25" t="s">
        <v>42</v>
      </c>
      <c r="P531" s="13" t="s">
        <v>43</v>
      </c>
      <c r="Q531" s="25"/>
    </row>
    <row r="532" spans="1:17" s="3" customFormat="1" ht="30" customHeight="1" x14ac:dyDescent="0.15">
      <c r="A532" s="15" t="s">
        <v>32</v>
      </c>
      <c r="B532" s="16" t="s">
        <v>33</v>
      </c>
      <c r="C532" s="16" t="s">
        <v>1317</v>
      </c>
      <c r="D532" s="16" t="s">
        <v>1318</v>
      </c>
      <c r="E532" s="16" t="s">
        <v>1319</v>
      </c>
      <c r="F532" s="17"/>
      <c r="G532" s="16" t="s">
        <v>909</v>
      </c>
      <c r="H532" s="13" t="s">
        <v>196</v>
      </c>
      <c r="I532" s="13" t="s">
        <v>197</v>
      </c>
      <c r="J532" s="13" t="s">
        <v>198</v>
      </c>
      <c r="K532" s="23">
        <v>202206</v>
      </c>
      <c r="L532" s="24" t="s">
        <v>199</v>
      </c>
      <c r="M532" s="13" t="s">
        <v>200</v>
      </c>
      <c r="N532" s="13"/>
      <c r="O532" s="25" t="s">
        <v>42</v>
      </c>
      <c r="P532" s="13" t="s">
        <v>43</v>
      </c>
      <c r="Q532" s="25"/>
    </row>
    <row r="533" spans="1:17" s="3" customFormat="1" ht="30" customHeight="1" x14ac:dyDescent="0.15">
      <c r="A533" s="15" t="s">
        <v>32</v>
      </c>
      <c r="B533" s="16" t="s">
        <v>33</v>
      </c>
      <c r="C533" s="16" t="s">
        <v>1317</v>
      </c>
      <c r="D533" s="16" t="s">
        <v>1318</v>
      </c>
      <c r="E533" s="16" t="s">
        <v>1319</v>
      </c>
      <c r="F533" s="17"/>
      <c r="G533" s="16" t="s">
        <v>909</v>
      </c>
      <c r="H533" s="13" t="s">
        <v>201</v>
      </c>
      <c r="I533" s="13" t="s">
        <v>202</v>
      </c>
      <c r="J533" s="13" t="s">
        <v>26</v>
      </c>
      <c r="K533" s="23">
        <v>202004</v>
      </c>
      <c r="L533" s="24" t="s">
        <v>203</v>
      </c>
      <c r="M533" s="13" t="s">
        <v>204</v>
      </c>
      <c r="N533" s="13"/>
      <c r="O533" s="25" t="s">
        <v>42</v>
      </c>
      <c r="P533" s="13" t="s">
        <v>43</v>
      </c>
      <c r="Q533" s="25"/>
    </row>
    <row r="534" spans="1:17" s="3" customFormat="1" ht="30" customHeight="1" x14ac:dyDescent="0.15">
      <c r="A534" s="15" t="s">
        <v>32</v>
      </c>
      <c r="B534" s="16" t="s">
        <v>33</v>
      </c>
      <c r="C534" s="16" t="s">
        <v>1320</v>
      </c>
      <c r="D534" s="16" t="s">
        <v>1321</v>
      </c>
      <c r="E534" s="16" t="s">
        <v>1322</v>
      </c>
      <c r="F534" s="17"/>
      <c r="G534" s="16" t="s">
        <v>909</v>
      </c>
      <c r="H534" s="13" t="s">
        <v>1323</v>
      </c>
      <c r="I534" s="13" t="s">
        <v>1315</v>
      </c>
      <c r="J534" s="13" t="s">
        <v>240</v>
      </c>
      <c r="K534" s="23">
        <v>202109</v>
      </c>
      <c r="L534" s="24" t="s">
        <v>1324</v>
      </c>
      <c r="M534" s="13"/>
      <c r="N534" s="13"/>
      <c r="O534" s="25" t="s">
        <v>42</v>
      </c>
      <c r="P534" s="13" t="s">
        <v>43</v>
      </c>
      <c r="Q534" s="25"/>
    </row>
    <row r="535" spans="1:17" s="3" customFormat="1" ht="30" customHeight="1" x14ac:dyDescent="0.15">
      <c r="A535" s="15" t="s">
        <v>32</v>
      </c>
      <c r="B535" s="16" t="s">
        <v>33</v>
      </c>
      <c r="C535" s="16" t="s">
        <v>1320</v>
      </c>
      <c r="D535" s="16" t="s">
        <v>1321</v>
      </c>
      <c r="E535" s="16" t="s">
        <v>1322</v>
      </c>
      <c r="F535" s="17"/>
      <c r="G535" s="16" t="s">
        <v>909</v>
      </c>
      <c r="H535" s="13" t="s">
        <v>196</v>
      </c>
      <c r="I535" s="13" t="s">
        <v>197</v>
      </c>
      <c r="J535" s="13" t="s">
        <v>198</v>
      </c>
      <c r="K535" s="23">
        <v>202206</v>
      </c>
      <c r="L535" s="24" t="s">
        <v>199</v>
      </c>
      <c r="M535" s="13" t="s">
        <v>200</v>
      </c>
      <c r="N535" s="13"/>
      <c r="O535" s="25" t="s">
        <v>42</v>
      </c>
      <c r="P535" s="13" t="s">
        <v>43</v>
      </c>
      <c r="Q535" s="25"/>
    </row>
    <row r="536" spans="1:17" s="3" customFormat="1" ht="30" customHeight="1" x14ac:dyDescent="0.15">
      <c r="A536" s="15" t="s">
        <v>32</v>
      </c>
      <c r="B536" s="16" t="s">
        <v>33</v>
      </c>
      <c r="C536" s="16" t="s">
        <v>1320</v>
      </c>
      <c r="D536" s="16" t="s">
        <v>1321</v>
      </c>
      <c r="E536" s="16" t="s">
        <v>1322</v>
      </c>
      <c r="F536" s="17"/>
      <c r="G536" s="16" t="s">
        <v>909</v>
      </c>
      <c r="H536" s="13" t="s">
        <v>201</v>
      </c>
      <c r="I536" s="13" t="s">
        <v>202</v>
      </c>
      <c r="J536" s="13" t="s">
        <v>26</v>
      </c>
      <c r="K536" s="23">
        <v>202004</v>
      </c>
      <c r="L536" s="24" t="s">
        <v>203</v>
      </c>
      <c r="M536" s="13" t="s">
        <v>204</v>
      </c>
      <c r="N536" s="13"/>
      <c r="O536" s="25" t="s">
        <v>42</v>
      </c>
      <c r="P536" s="13" t="s">
        <v>43</v>
      </c>
      <c r="Q536" s="25"/>
    </row>
    <row r="537" spans="1:17" s="3" customFormat="1" ht="30" customHeight="1" x14ac:dyDescent="0.15">
      <c r="A537" s="15" t="s">
        <v>32</v>
      </c>
      <c r="B537" s="16" t="s">
        <v>33</v>
      </c>
      <c r="C537" s="16" t="s">
        <v>1325</v>
      </c>
      <c r="D537" s="16" t="s">
        <v>1326</v>
      </c>
      <c r="E537" s="16" t="s">
        <v>1327</v>
      </c>
      <c r="F537" s="17"/>
      <c r="G537" s="16" t="s">
        <v>909</v>
      </c>
      <c r="H537" s="13" t="s">
        <v>196</v>
      </c>
      <c r="I537" s="13" t="s">
        <v>197</v>
      </c>
      <c r="J537" s="13" t="s">
        <v>198</v>
      </c>
      <c r="K537" s="23">
        <v>202206</v>
      </c>
      <c r="L537" s="24" t="s">
        <v>199</v>
      </c>
      <c r="M537" s="13" t="s">
        <v>200</v>
      </c>
      <c r="N537" s="13"/>
      <c r="O537" s="25" t="s">
        <v>42</v>
      </c>
      <c r="P537" s="13" t="s">
        <v>43</v>
      </c>
      <c r="Q537" s="25"/>
    </row>
    <row r="538" spans="1:17" s="3" customFormat="1" ht="30" customHeight="1" x14ac:dyDescent="0.15">
      <c r="A538" s="15" t="s">
        <v>32</v>
      </c>
      <c r="B538" s="16" t="s">
        <v>33</v>
      </c>
      <c r="C538" s="16" t="s">
        <v>1325</v>
      </c>
      <c r="D538" s="16" t="s">
        <v>1326</v>
      </c>
      <c r="E538" s="16" t="s">
        <v>1327</v>
      </c>
      <c r="F538" s="17"/>
      <c r="G538" s="16" t="s">
        <v>909</v>
      </c>
      <c r="H538" s="13" t="s">
        <v>201</v>
      </c>
      <c r="I538" s="13" t="s">
        <v>202</v>
      </c>
      <c r="J538" s="13" t="s">
        <v>26</v>
      </c>
      <c r="K538" s="23">
        <v>202004</v>
      </c>
      <c r="L538" s="24" t="s">
        <v>203</v>
      </c>
      <c r="M538" s="13" t="s">
        <v>204</v>
      </c>
      <c r="N538" s="13"/>
      <c r="O538" s="25" t="s">
        <v>42</v>
      </c>
      <c r="P538" s="13" t="s">
        <v>43</v>
      </c>
      <c r="Q538" s="25"/>
    </row>
    <row r="539" spans="1:17" s="3" customFormat="1" ht="30" customHeight="1" x14ac:dyDescent="0.15">
      <c r="A539" s="15" t="s">
        <v>32</v>
      </c>
      <c r="B539" s="16" t="s">
        <v>33</v>
      </c>
      <c r="C539" s="16" t="s">
        <v>1328</v>
      </c>
      <c r="D539" s="16" t="s">
        <v>1329</v>
      </c>
      <c r="E539" s="16" t="s">
        <v>1264</v>
      </c>
      <c r="F539" s="17"/>
      <c r="G539" s="16" t="s">
        <v>909</v>
      </c>
      <c r="H539" s="13" t="s">
        <v>554</v>
      </c>
      <c r="I539" s="13" t="s">
        <v>555</v>
      </c>
      <c r="J539" s="13" t="s">
        <v>26</v>
      </c>
      <c r="K539" s="23">
        <v>201808</v>
      </c>
      <c r="L539" s="24" t="s">
        <v>556</v>
      </c>
      <c r="M539" s="13" t="s">
        <v>70</v>
      </c>
      <c r="N539" s="13"/>
      <c r="O539" s="25" t="s">
        <v>42</v>
      </c>
      <c r="P539" s="13" t="s">
        <v>43</v>
      </c>
      <c r="Q539" s="25"/>
    </row>
    <row r="540" spans="1:17" s="3" customFormat="1" ht="30" customHeight="1" x14ac:dyDescent="0.15">
      <c r="A540" s="15" t="s">
        <v>32</v>
      </c>
      <c r="B540" s="16" t="s">
        <v>33</v>
      </c>
      <c r="C540" s="16" t="s">
        <v>1328</v>
      </c>
      <c r="D540" s="16" t="s">
        <v>1329</v>
      </c>
      <c r="E540" s="16" t="s">
        <v>1264</v>
      </c>
      <c r="F540" s="17"/>
      <c r="G540" s="16" t="s">
        <v>909</v>
      </c>
      <c r="H540" s="13" t="s">
        <v>557</v>
      </c>
      <c r="I540" s="13" t="s">
        <v>555</v>
      </c>
      <c r="J540" s="13" t="s">
        <v>26</v>
      </c>
      <c r="K540" s="23">
        <v>201808</v>
      </c>
      <c r="L540" s="24" t="s">
        <v>558</v>
      </c>
      <c r="M540" s="13" t="s">
        <v>70</v>
      </c>
      <c r="N540" s="13"/>
      <c r="O540" s="25" t="s">
        <v>42</v>
      </c>
      <c r="P540" s="13" t="s">
        <v>43</v>
      </c>
      <c r="Q540" s="25"/>
    </row>
    <row r="541" spans="1:17" s="3" customFormat="1" ht="30" customHeight="1" x14ac:dyDescent="0.15">
      <c r="A541" s="15" t="s">
        <v>32</v>
      </c>
      <c r="B541" s="16" t="s">
        <v>33</v>
      </c>
      <c r="C541" s="16" t="s">
        <v>1328</v>
      </c>
      <c r="D541" s="16" t="s">
        <v>1329</v>
      </c>
      <c r="E541" s="16" t="s">
        <v>1264</v>
      </c>
      <c r="F541" s="17"/>
      <c r="G541" s="16" t="s">
        <v>909</v>
      </c>
      <c r="H541" s="13" t="s">
        <v>1330</v>
      </c>
      <c r="I541" s="13" t="s">
        <v>1331</v>
      </c>
      <c r="J541" s="13" t="s">
        <v>367</v>
      </c>
      <c r="K541" s="23">
        <v>201808</v>
      </c>
      <c r="L541" s="24" t="s">
        <v>1332</v>
      </c>
      <c r="M541" s="13" t="s">
        <v>70</v>
      </c>
      <c r="N541" s="13"/>
      <c r="O541" s="25" t="s">
        <v>42</v>
      </c>
      <c r="P541" s="13" t="s">
        <v>43</v>
      </c>
      <c r="Q541" s="25"/>
    </row>
    <row r="542" spans="1:17" s="3" customFormat="1" ht="30" customHeight="1" x14ac:dyDescent="0.15">
      <c r="A542" s="15" t="s">
        <v>32</v>
      </c>
      <c r="B542" s="16" t="s">
        <v>33</v>
      </c>
      <c r="C542" s="16" t="s">
        <v>1333</v>
      </c>
      <c r="D542" s="16" t="s">
        <v>1334</v>
      </c>
      <c r="E542" s="16" t="s">
        <v>1022</v>
      </c>
      <c r="F542" s="17"/>
      <c r="G542" s="16" t="s">
        <v>316</v>
      </c>
      <c r="H542" s="13" t="s">
        <v>1023</v>
      </c>
      <c r="I542" s="13" t="s">
        <v>865</v>
      </c>
      <c r="J542" s="13" t="s">
        <v>83</v>
      </c>
      <c r="K542" s="23">
        <v>201901</v>
      </c>
      <c r="L542" s="24" t="s">
        <v>1024</v>
      </c>
      <c r="M542" s="13"/>
      <c r="N542" s="13"/>
      <c r="O542" s="25" t="s">
        <v>42</v>
      </c>
      <c r="P542" s="13" t="s">
        <v>43</v>
      </c>
      <c r="Q542" s="25"/>
    </row>
    <row r="543" spans="1:17" s="3" customFormat="1" ht="30" customHeight="1" x14ac:dyDescent="0.15">
      <c r="A543" s="15" t="s">
        <v>32</v>
      </c>
      <c r="B543" s="16" t="s">
        <v>33</v>
      </c>
      <c r="C543" s="16" t="s">
        <v>1333</v>
      </c>
      <c r="D543" s="16" t="s">
        <v>1334</v>
      </c>
      <c r="E543" s="16" t="s">
        <v>1022</v>
      </c>
      <c r="F543" s="17"/>
      <c r="G543" s="16" t="s">
        <v>316</v>
      </c>
      <c r="H543" s="13" t="s">
        <v>1023</v>
      </c>
      <c r="I543" s="13" t="s">
        <v>865</v>
      </c>
      <c r="J543" s="13" t="s">
        <v>83</v>
      </c>
      <c r="K543" s="23">
        <v>201901</v>
      </c>
      <c r="L543" s="24" t="s">
        <v>1024</v>
      </c>
      <c r="M543" s="13"/>
      <c r="N543" s="13"/>
      <c r="O543" s="25" t="s">
        <v>42</v>
      </c>
      <c r="P543" s="13" t="s">
        <v>43</v>
      </c>
      <c r="Q543" s="25"/>
    </row>
    <row r="544" spans="1:17" s="3" customFormat="1" ht="30" customHeight="1" x14ac:dyDescent="0.15">
      <c r="A544" s="15" t="s">
        <v>32</v>
      </c>
      <c r="B544" s="16" t="s">
        <v>33</v>
      </c>
      <c r="C544" s="16" t="s">
        <v>1335</v>
      </c>
      <c r="D544" s="16" t="s">
        <v>1336</v>
      </c>
      <c r="E544" s="16" t="s">
        <v>1022</v>
      </c>
      <c r="F544" s="17"/>
      <c r="G544" s="16" t="s">
        <v>316</v>
      </c>
      <c r="H544" s="13" t="s">
        <v>1023</v>
      </c>
      <c r="I544" s="13" t="s">
        <v>865</v>
      </c>
      <c r="J544" s="13" t="s">
        <v>83</v>
      </c>
      <c r="K544" s="23">
        <v>201901</v>
      </c>
      <c r="L544" s="24" t="s">
        <v>1024</v>
      </c>
      <c r="M544" s="13"/>
      <c r="N544" s="13"/>
      <c r="O544" s="25" t="s">
        <v>42</v>
      </c>
      <c r="P544" s="13" t="s">
        <v>43</v>
      </c>
      <c r="Q544" s="25"/>
    </row>
    <row r="545" spans="1:17" s="3" customFormat="1" ht="30" customHeight="1" x14ac:dyDescent="0.15">
      <c r="A545" s="15" t="s">
        <v>32</v>
      </c>
      <c r="B545" s="16" t="s">
        <v>33</v>
      </c>
      <c r="C545" s="16" t="s">
        <v>1335</v>
      </c>
      <c r="D545" s="16" t="s">
        <v>1336</v>
      </c>
      <c r="E545" s="16" t="s">
        <v>1022</v>
      </c>
      <c r="F545" s="17"/>
      <c r="G545" s="16" t="s">
        <v>316</v>
      </c>
      <c r="H545" s="13" t="s">
        <v>1023</v>
      </c>
      <c r="I545" s="13" t="s">
        <v>865</v>
      </c>
      <c r="J545" s="13" t="s">
        <v>83</v>
      </c>
      <c r="K545" s="23">
        <v>201901</v>
      </c>
      <c r="L545" s="24" t="s">
        <v>1024</v>
      </c>
      <c r="M545" s="13"/>
      <c r="N545" s="13"/>
      <c r="O545" s="25" t="s">
        <v>42</v>
      </c>
      <c r="P545" s="13" t="s">
        <v>43</v>
      </c>
      <c r="Q545" s="25"/>
    </row>
    <row r="546" spans="1:17" s="3" customFormat="1" ht="30" customHeight="1" x14ac:dyDescent="0.15">
      <c r="A546" s="15" t="s">
        <v>32</v>
      </c>
      <c r="B546" s="16" t="s">
        <v>33</v>
      </c>
      <c r="C546" s="16" t="s">
        <v>1337</v>
      </c>
      <c r="D546" s="16" t="s">
        <v>1338</v>
      </c>
      <c r="E546" s="16" t="s">
        <v>660</v>
      </c>
      <c r="F546" s="17"/>
      <c r="G546" s="16" t="s">
        <v>316</v>
      </c>
      <c r="H546" s="13" t="s">
        <v>554</v>
      </c>
      <c r="I546" s="13" t="s">
        <v>555</v>
      </c>
      <c r="J546" s="13" t="s">
        <v>26</v>
      </c>
      <c r="K546" s="23">
        <v>201808</v>
      </c>
      <c r="L546" s="24" t="s">
        <v>556</v>
      </c>
      <c r="M546" s="13" t="s">
        <v>70</v>
      </c>
      <c r="N546" s="13"/>
      <c r="O546" s="25" t="s">
        <v>42</v>
      </c>
      <c r="P546" s="13" t="s">
        <v>43</v>
      </c>
      <c r="Q546" s="25"/>
    </row>
    <row r="547" spans="1:17" s="3" customFormat="1" ht="30" customHeight="1" x14ac:dyDescent="0.15">
      <c r="A547" s="15" t="s">
        <v>32</v>
      </c>
      <c r="B547" s="16" t="s">
        <v>33</v>
      </c>
      <c r="C547" s="16" t="s">
        <v>1337</v>
      </c>
      <c r="D547" s="16" t="s">
        <v>1338</v>
      </c>
      <c r="E547" s="16" t="s">
        <v>660</v>
      </c>
      <c r="F547" s="17"/>
      <c r="G547" s="16" t="s">
        <v>316</v>
      </c>
      <c r="H547" s="13" t="s">
        <v>557</v>
      </c>
      <c r="I547" s="13" t="s">
        <v>555</v>
      </c>
      <c r="J547" s="13" t="s">
        <v>26</v>
      </c>
      <c r="K547" s="23">
        <v>201808</v>
      </c>
      <c r="L547" s="24" t="s">
        <v>558</v>
      </c>
      <c r="M547" s="13" t="s">
        <v>70</v>
      </c>
      <c r="N547" s="13"/>
      <c r="O547" s="25" t="s">
        <v>42</v>
      </c>
      <c r="P547" s="13" t="s">
        <v>43</v>
      </c>
      <c r="Q547" s="25"/>
    </row>
    <row r="548" spans="1:17" s="3" customFormat="1" ht="30" customHeight="1" x14ac:dyDescent="0.15">
      <c r="A548" s="15" t="s">
        <v>32</v>
      </c>
      <c r="B548" s="16" t="s">
        <v>33</v>
      </c>
      <c r="C548" s="16" t="s">
        <v>1337</v>
      </c>
      <c r="D548" s="16" t="s">
        <v>1338</v>
      </c>
      <c r="E548" s="16" t="s">
        <v>660</v>
      </c>
      <c r="F548" s="17"/>
      <c r="G548" s="16" t="s">
        <v>316</v>
      </c>
      <c r="H548" s="13" t="s">
        <v>554</v>
      </c>
      <c r="I548" s="13" t="s">
        <v>555</v>
      </c>
      <c r="J548" s="13" t="s">
        <v>26</v>
      </c>
      <c r="K548" s="23">
        <v>201808</v>
      </c>
      <c r="L548" s="24" t="s">
        <v>556</v>
      </c>
      <c r="M548" s="13" t="s">
        <v>70</v>
      </c>
      <c r="N548" s="13"/>
      <c r="O548" s="25" t="s">
        <v>42</v>
      </c>
      <c r="P548" s="13" t="s">
        <v>43</v>
      </c>
      <c r="Q548" s="25"/>
    </row>
    <row r="549" spans="1:17" s="3" customFormat="1" ht="30" customHeight="1" x14ac:dyDescent="0.15">
      <c r="A549" s="15" t="s">
        <v>32</v>
      </c>
      <c r="B549" s="16" t="s">
        <v>33</v>
      </c>
      <c r="C549" s="16" t="s">
        <v>1337</v>
      </c>
      <c r="D549" s="16" t="s">
        <v>1338</v>
      </c>
      <c r="E549" s="16" t="s">
        <v>660</v>
      </c>
      <c r="F549" s="17"/>
      <c r="G549" s="16" t="s">
        <v>316</v>
      </c>
      <c r="H549" s="13" t="s">
        <v>557</v>
      </c>
      <c r="I549" s="13" t="s">
        <v>555</v>
      </c>
      <c r="J549" s="13" t="s">
        <v>26</v>
      </c>
      <c r="K549" s="23">
        <v>201808</v>
      </c>
      <c r="L549" s="24" t="s">
        <v>558</v>
      </c>
      <c r="M549" s="13" t="s">
        <v>70</v>
      </c>
      <c r="N549" s="13"/>
      <c r="O549" s="25" t="s">
        <v>42</v>
      </c>
      <c r="P549" s="13" t="s">
        <v>43</v>
      </c>
      <c r="Q549" s="25"/>
    </row>
    <row r="550" spans="1:17" s="3" customFormat="1" ht="30" customHeight="1" x14ac:dyDescent="0.15">
      <c r="A550" s="15" t="s">
        <v>32</v>
      </c>
      <c r="B550" s="16" t="s">
        <v>33</v>
      </c>
      <c r="C550" s="16" t="s">
        <v>1339</v>
      </c>
      <c r="D550" s="16" t="s">
        <v>1340</v>
      </c>
      <c r="E550" s="16" t="s">
        <v>660</v>
      </c>
      <c r="F550" s="17"/>
      <c r="G550" s="16" t="s">
        <v>316</v>
      </c>
      <c r="H550" s="13" t="s">
        <v>554</v>
      </c>
      <c r="I550" s="13" t="s">
        <v>555</v>
      </c>
      <c r="J550" s="13" t="s">
        <v>26</v>
      </c>
      <c r="K550" s="23">
        <v>201808</v>
      </c>
      <c r="L550" s="24" t="s">
        <v>556</v>
      </c>
      <c r="M550" s="13" t="s">
        <v>70</v>
      </c>
      <c r="N550" s="13"/>
      <c r="O550" s="25" t="s">
        <v>42</v>
      </c>
      <c r="P550" s="13" t="s">
        <v>43</v>
      </c>
      <c r="Q550" s="25"/>
    </row>
    <row r="551" spans="1:17" s="3" customFormat="1" ht="30" customHeight="1" x14ac:dyDescent="0.15">
      <c r="A551" s="15" t="s">
        <v>32</v>
      </c>
      <c r="B551" s="16" t="s">
        <v>33</v>
      </c>
      <c r="C551" s="16" t="s">
        <v>1339</v>
      </c>
      <c r="D551" s="16" t="s">
        <v>1340</v>
      </c>
      <c r="E551" s="16" t="s">
        <v>660</v>
      </c>
      <c r="F551" s="17"/>
      <c r="G551" s="16" t="s">
        <v>316</v>
      </c>
      <c r="H551" s="13" t="s">
        <v>557</v>
      </c>
      <c r="I551" s="13" t="s">
        <v>555</v>
      </c>
      <c r="J551" s="13" t="s">
        <v>26</v>
      </c>
      <c r="K551" s="23">
        <v>201808</v>
      </c>
      <c r="L551" s="24" t="s">
        <v>558</v>
      </c>
      <c r="M551" s="13" t="s">
        <v>70</v>
      </c>
      <c r="N551" s="13"/>
      <c r="O551" s="25" t="s">
        <v>42</v>
      </c>
      <c r="P551" s="13" t="s">
        <v>43</v>
      </c>
      <c r="Q551" s="25"/>
    </row>
    <row r="552" spans="1:17" s="3" customFormat="1" ht="30" customHeight="1" x14ac:dyDescent="0.15">
      <c r="A552" s="15" t="s">
        <v>32</v>
      </c>
      <c r="B552" s="16" t="s">
        <v>33</v>
      </c>
      <c r="C552" s="16" t="s">
        <v>1339</v>
      </c>
      <c r="D552" s="16" t="s">
        <v>1340</v>
      </c>
      <c r="E552" s="16" t="s">
        <v>660</v>
      </c>
      <c r="F552" s="17"/>
      <c r="G552" s="16" t="s">
        <v>316</v>
      </c>
      <c r="H552" s="13" t="s">
        <v>554</v>
      </c>
      <c r="I552" s="13" t="s">
        <v>555</v>
      </c>
      <c r="J552" s="13" t="s">
        <v>26</v>
      </c>
      <c r="K552" s="23">
        <v>201808</v>
      </c>
      <c r="L552" s="24" t="s">
        <v>556</v>
      </c>
      <c r="M552" s="13" t="s">
        <v>70</v>
      </c>
      <c r="N552" s="13"/>
      <c r="O552" s="25" t="s">
        <v>42</v>
      </c>
      <c r="P552" s="13" t="s">
        <v>43</v>
      </c>
      <c r="Q552" s="25"/>
    </row>
    <row r="553" spans="1:17" s="3" customFormat="1" ht="30" customHeight="1" x14ac:dyDescent="0.15">
      <c r="A553" s="15" t="s">
        <v>32</v>
      </c>
      <c r="B553" s="16" t="s">
        <v>33</v>
      </c>
      <c r="C553" s="16" t="s">
        <v>1339</v>
      </c>
      <c r="D553" s="16" t="s">
        <v>1340</v>
      </c>
      <c r="E553" s="16" t="s">
        <v>660</v>
      </c>
      <c r="F553" s="17"/>
      <c r="G553" s="16" t="s">
        <v>316</v>
      </c>
      <c r="H553" s="13" t="s">
        <v>557</v>
      </c>
      <c r="I553" s="13" t="s">
        <v>555</v>
      </c>
      <c r="J553" s="13" t="s">
        <v>26</v>
      </c>
      <c r="K553" s="23">
        <v>201808</v>
      </c>
      <c r="L553" s="24" t="s">
        <v>558</v>
      </c>
      <c r="M553" s="13" t="s">
        <v>70</v>
      </c>
      <c r="N553" s="13"/>
      <c r="O553" s="25" t="s">
        <v>42</v>
      </c>
      <c r="P553" s="13" t="s">
        <v>43</v>
      </c>
      <c r="Q553" s="25"/>
    </row>
    <row r="554" spans="1:17" s="3" customFormat="1" ht="30" customHeight="1" x14ac:dyDescent="0.15">
      <c r="A554" s="12" t="s">
        <v>32</v>
      </c>
      <c r="B554" s="13" t="s">
        <v>33</v>
      </c>
      <c r="C554" s="13" t="s">
        <v>1341</v>
      </c>
      <c r="D554" s="13" t="s">
        <v>1342</v>
      </c>
      <c r="E554" s="13" t="s">
        <v>1060</v>
      </c>
      <c r="F554" s="14"/>
      <c r="G554" s="13" t="s">
        <v>1061</v>
      </c>
      <c r="H554" s="13" t="s">
        <v>1342</v>
      </c>
      <c r="I554" s="13" t="s">
        <v>1343</v>
      </c>
      <c r="J554" s="13" t="s">
        <v>331</v>
      </c>
      <c r="K554" s="23">
        <v>200307</v>
      </c>
      <c r="L554" s="24" t="s">
        <v>1344</v>
      </c>
      <c r="M554" s="13"/>
      <c r="N554" s="13"/>
      <c r="O554" s="25" t="s">
        <v>42</v>
      </c>
      <c r="P554" s="13" t="s">
        <v>43</v>
      </c>
      <c r="Q554" s="25"/>
    </row>
    <row r="555" spans="1:17" s="3" customFormat="1" ht="30" customHeight="1" x14ac:dyDescent="0.15">
      <c r="A555" s="12" t="s">
        <v>32</v>
      </c>
      <c r="B555" s="13" t="s">
        <v>33</v>
      </c>
      <c r="C555" s="13" t="s">
        <v>1345</v>
      </c>
      <c r="D555" s="13" t="s">
        <v>1346</v>
      </c>
      <c r="E555" s="13" t="s">
        <v>1347</v>
      </c>
      <c r="F555" s="14"/>
      <c r="G555" s="13" t="s">
        <v>316</v>
      </c>
      <c r="H555" s="13" t="s">
        <v>1348</v>
      </c>
      <c r="I555" s="13" t="s">
        <v>1349</v>
      </c>
      <c r="J555" s="13" t="s">
        <v>331</v>
      </c>
      <c r="K555" s="23">
        <v>201012</v>
      </c>
      <c r="L555" s="24" t="s">
        <v>1350</v>
      </c>
      <c r="M555" s="13"/>
      <c r="N555" s="13"/>
      <c r="O555" s="25" t="s">
        <v>42</v>
      </c>
      <c r="P555" s="13" t="s">
        <v>43</v>
      </c>
      <c r="Q555" s="25"/>
    </row>
    <row r="556" spans="1:17" s="3" customFormat="1" ht="30" customHeight="1" x14ac:dyDescent="0.15">
      <c r="A556" s="15" t="s">
        <v>32</v>
      </c>
      <c r="B556" s="16" t="s">
        <v>33</v>
      </c>
      <c r="C556" s="16" t="s">
        <v>1351</v>
      </c>
      <c r="D556" s="16" t="s">
        <v>1352</v>
      </c>
      <c r="E556" s="16" t="s">
        <v>1347</v>
      </c>
      <c r="F556" s="17"/>
      <c r="G556" s="16" t="s">
        <v>316</v>
      </c>
      <c r="H556" s="13" t="s">
        <v>1348</v>
      </c>
      <c r="I556" s="13" t="s">
        <v>1349</v>
      </c>
      <c r="J556" s="13" t="s">
        <v>331</v>
      </c>
      <c r="K556" s="23">
        <v>201012</v>
      </c>
      <c r="L556" s="24" t="s">
        <v>1350</v>
      </c>
      <c r="M556" s="13"/>
      <c r="N556" s="13"/>
      <c r="O556" s="25" t="s">
        <v>42</v>
      </c>
      <c r="P556" s="13" t="s">
        <v>43</v>
      </c>
      <c r="Q556" s="25"/>
    </row>
    <row r="557" spans="1:17" s="3" customFormat="1" ht="30" customHeight="1" x14ac:dyDescent="0.15">
      <c r="A557" s="15" t="s">
        <v>32</v>
      </c>
      <c r="B557" s="16" t="s">
        <v>33</v>
      </c>
      <c r="C557" s="16" t="s">
        <v>1351</v>
      </c>
      <c r="D557" s="16" t="s">
        <v>1352</v>
      </c>
      <c r="E557" s="16" t="s">
        <v>1347</v>
      </c>
      <c r="F557" s="17"/>
      <c r="G557" s="16" t="s">
        <v>316</v>
      </c>
      <c r="H557" s="13" t="s">
        <v>1348</v>
      </c>
      <c r="I557" s="13" t="s">
        <v>1349</v>
      </c>
      <c r="J557" s="13" t="s">
        <v>331</v>
      </c>
      <c r="K557" s="23">
        <v>201012</v>
      </c>
      <c r="L557" s="24" t="s">
        <v>1350</v>
      </c>
      <c r="M557" s="13"/>
      <c r="N557" s="13"/>
      <c r="O557" s="25" t="s">
        <v>42</v>
      </c>
      <c r="P557" s="13" t="s">
        <v>43</v>
      </c>
      <c r="Q557" s="25"/>
    </row>
    <row r="558" spans="1:17" s="3" customFormat="1" ht="30" customHeight="1" x14ac:dyDescent="0.15">
      <c r="A558" s="15" t="s">
        <v>32</v>
      </c>
      <c r="B558" s="16" t="s">
        <v>33</v>
      </c>
      <c r="C558" s="16" t="s">
        <v>1353</v>
      </c>
      <c r="D558" s="16" t="s">
        <v>1354</v>
      </c>
      <c r="E558" s="16" t="s">
        <v>356</v>
      </c>
      <c r="F558" s="17"/>
      <c r="G558" s="16" t="s">
        <v>357</v>
      </c>
      <c r="H558" s="13" t="s">
        <v>1355</v>
      </c>
      <c r="I558" s="13" t="s">
        <v>1356</v>
      </c>
      <c r="J558" s="13" t="s">
        <v>40</v>
      </c>
      <c r="K558" s="23">
        <v>201705</v>
      </c>
      <c r="L558" s="24" t="s">
        <v>1357</v>
      </c>
      <c r="M558" s="13"/>
      <c r="N558" s="13"/>
      <c r="O558" s="25" t="s">
        <v>42</v>
      </c>
      <c r="P558" s="13" t="s">
        <v>43</v>
      </c>
      <c r="Q558" s="25"/>
    </row>
    <row r="559" spans="1:17" s="3" customFormat="1" ht="30" customHeight="1" x14ac:dyDescent="0.15">
      <c r="A559" s="15" t="s">
        <v>32</v>
      </c>
      <c r="B559" s="16" t="s">
        <v>33</v>
      </c>
      <c r="C559" s="16" t="s">
        <v>1353</v>
      </c>
      <c r="D559" s="16" t="s">
        <v>1354</v>
      </c>
      <c r="E559" s="16" t="s">
        <v>356</v>
      </c>
      <c r="F559" s="17"/>
      <c r="G559" s="16" t="s">
        <v>357</v>
      </c>
      <c r="H559" s="13" t="s">
        <v>1355</v>
      </c>
      <c r="I559" s="13" t="s">
        <v>1356</v>
      </c>
      <c r="J559" s="13" t="s">
        <v>40</v>
      </c>
      <c r="K559" s="23">
        <v>201705</v>
      </c>
      <c r="L559" s="24" t="s">
        <v>1357</v>
      </c>
      <c r="M559" s="13"/>
      <c r="N559" s="13"/>
      <c r="O559" s="25" t="s">
        <v>42</v>
      </c>
      <c r="P559" s="13" t="s">
        <v>43</v>
      </c>
      <c r="Q559" s="25"/>
    </row>
    <row r="560" spans="1:17" s="3" customFormat="1" ht="30" customHeight="1" x14ac:dyDescent="0.15">
      <c r="A560" s="15" t="s">
        <v>32</v>
      </c>
      <c r="B560" s="16" t="s">
        <v>33</v>
      </c>
      <c r="C560" s="16" t="s">
        <v>1358</v>
      </c>
      <c r="D560" s="16" t="s">
        <v>1359</v>
      </c>
      <c r="E560" s="16" t="s">
        <v>356</v>
      </c>
      <c r="F560" s="17"/>
      <c r="G560" s="16" t="s">
        <v>357</v>
      </c>
      <c r="H560" s="13" t="s">
        <v>1360</v>
      </c>
      <c r="I560" s="13" t="s">
        <v>1361</v>
      </c>
      <c r="J560" s="13" t="s">
        <v>40</v>
      </c>
      <c r="K560" s="23">
        <v>201705</v>
      </c>
      <c r="L560" s="24" t="s">
        <v>1362</v>
      </c>
      <c r="M560" s="13"/>
      <c r="N560" s="13"/>
      <c r="O560" s="25" t="s">
        <v>42</v>
      </c>
      <c r="P560" s="13" t="s">
        <v>43</v>
      </c>
      <c r="Q560" s="25"/>
    </row>
    <row r="561" spans="1:17" s="3" customFormat="1" ht="30" customHeight="1" x14ac:dyDescent="0.15">
      <c r="A561" s="15" t="s">
        <v>32</v>
      </c>
      <c r="B561" s="16" t="s">
        <v>33</v>
      </c>
      <c r="C561" s="16" t="s">
        <v>1358</v>
      </c>
      <c r="D561" s="16" t="s">
        <v>1359</v>
      </c>
      <c r="E561" s="16" t="s">
        <v>356</v>
      </c>
      <c r="F561" s="17"/>
      <c r="G561" s="16" t="s">
        <v>357</v>
      </c>
      <c r="H561" s="13" t="s">
        <v>1360</v>
      </c>
      <c r="I561" s="13" t="s">
        <v>1361</v>
      </c>
      <c r="J561" s="13" t="s">
        <v>40</v>
      </c>
      <c r="K561" s="23">
        <v>201705</v>
      </c>
      <c r="L561" s="24" t="s">
        <v>1362</v>
      </c>
      <c r="M561" s="13"/>
      <c r="N561" s="13"/>
      <c r="O561" s="25" t="s">
        <v>42</v>
      </c>
      <c r="P561" s="13" t="s">
        <v>43</v>
      </c>
      <c r="Q561" s="25"/>
    </row>
    <row r="562" spans="1:17" s="3" customFormat="1" ht="30" customHeight="1" x14ac:dyDescent="0.15">
      <c r="A562" s="15" t="s">
        <v>32</v>
      </c>
      <c r="B562" s="16" t="s">
        <v>33</v>
      </c>
      <c r="C562" s="16" t="s">
        <v>1363</v>
      </c>
      <c r="D562" s="16" t="s">
        <v>1364</v>
      </c>
      <c r="E562" s="16" t="s">
        <v>1365</v>
      </c>
      <c r="F562" s="17"/>
      <c r="G562" s="16" t="s">
        <v>357</v>
      </c>
      <c r="H562" s="13" t="s">
        <v>1366</v>
      </c>
      <c r="I562" s="13" t="s">
        <v>1367</v>
      </c>
      <c r="J562" s="13" t="s">
        <v>1368</v>
      </c>
      <c r="K562" s="23">
        <v>201304</v>
      </c>
      <c r="L562" s="24" t="s">
        <v>1369</v>
      </c>
      <c r="M562" s="13"/>
      <c r="N562" s="13"/>
      <c r="O562" s="26" t="s">
        <v>56</v>
      </c>
      <c r="P562" s="13" t="s">
        <v>43</v>
      </c>
      <c r="Q562" s="25"/>
    </row>
    <row r="563" spans="1:17" s="3" customFormat="1" ht="30" customHeight="1" x14ac:dyDescent="0.15">
      <c r="A563" s="15" t="s">
        <v>32</v>
      </c>
      <c r="B563" s="16" t="s">
        <v>33</v>
      </c>
      <c r="C563" s="16" t="s">
        <v>1363</v>
      </c>
      <c r="D563" s="16" t="s">
        <v>1364</v>
      </c>
      <c r="E563" s="16" t="s">
        <v>1365</v>
      </c>
      <c r="F563" s="17"/>
      <c r="G563" s="16" t="s">
        <v>357</v>
      </c>
      <c r="H563" s="13" t="s">
        <v>1366</v>
      </c>
      <c r="I563" s="13" t="s">
        <v>1367</v>
      </c>
      <c r="J563" s="13" t="s">
        <v>1368</v>
      </c>
      <c r="K563" s="23">
        <v>201304</v>
      </c>
      <c r="L563" s="24" t="s">
        <v>1369</v>
      </c>
      <c r="M563" s="13"/>
      <c r="N563" s="13"/>
      <c r="O563" s="26" t="s">
        <v>56</v>
      </c>
      <c r="P563" s="13" t="s">
        <v>43</v>
      </c>
      <c r="Q563" s="25"/>
    </row>
    <row r="564" spans="1:17" s="3" customFormat="1" ht="30" customHeight="1" x14ac:dyDescent="0.15">
      <c r="A564" s="12" t="s">
        <v>32</v>
      </c>
      <c r="B564" s="13" t="s">
        <v>33</v>
      </c>
      <c r="C564" s="13" t="s">
        <v>1370</v>
      </c>
      <c r="D564" s="13" t="s">
        <v>1371</v>
      </c>
      <c r="E564" s="13" t="s">
        <v>1365</v>
      </c>
      <c r="F564" s="14"/>
      <c r="G564" s="13" t="s">
        <v>357</v>
      </c>
      <c r="H564" s="13" t="s">
        <v>1366</v>
      </c>
      <c r="I564" s="13" t="s">
        <v>1367</v>
      </c>
      <c r="J564" s="13" t="s">
        <v>1368</v>
      </c>
      <c r="K564" s="23">
        <v>201304</v>
      </c>
      <c r="L564" s="24" t="s">
        <v>1369</v>
      </c>
      <c r="M564" s="13"/>
      <c r="N564" s="13"/>
      <c r="O564" s="26" t="s">
        <v>56</v>
      </c>
      <c r="P564" s="13" t="s">
        <v>43</v>
      </c>
      <c r="Q564" s="25"/>
    </row>
    <row r="565" spans="1:17" s="3" customFormat="1" ht="30" customHeight="1" x14ac:dyDescent="0.15">
      <c r="A565" s="12" t="s">
        <v>32</v>
      </c>
      <c r="B565" s="13" t="s">
        <v>33</v>
      </c>
      <c r="C565" s="13" t="s">
        <v>1372</v>
      </c>
      <c r="D565" s="13" t="s">
        <v>1373</v>
      </c>
      <c r="E565" s="13" t="s">
        <v>1142</v>
      </c>
      <c r="F565" s="14"/>
      <c r="G565" s="13" t="s">
        <v>357</v>
      </c>
      <c r="H565" s="13" t="s">
        <v>1373</v>
      </c>
      <c r="I565" s="13" t="s">
        <v>1374</v>
      </c>
      <c r="J565" s="13" t="s">
        <v>1144</v>
      </c>
      <c r="K565" s="23">
        <v>200008</v>
      </c>
      <c r="L565" s="24" t="s">
        <v>1375</v>
      </c>
      <c r="M565" s="13"/>
      <c r="N565" s="13"/>
      <c r="O565" s="25" t="s">
        <v>42</v>
      </c>
      <c r="P565" s="13" t="s">
        <v>43</v>
      </c>
      <c r="Q565" s="25"/>
    </row>
    <row r="566" spans="1:17" s="3" customFormat="1" ht="30" customHeight="1" x14ac:dyDescent="0.15">
      <c r="A566" s="12" t="s">
        <v>32</v>
      </c>
      <c r="B566" s="13" t="s">
        <v>33</v>
      </c>
      <c r="C566" s="13" t="s">
        <v>1376</v>
      </c>
      <c r="D566" s="13" t="s">
        <v>1377</v>
      </c>
      <c r="E566" s="13" t="s">
        <v>1378</v>
      </c>
      <c r="F566" s="14"/>
      <c r="G566" s="13" t="s">
        <v>357</v>
      </c>
      <c r="H566" s="13" t="s">
        <v>164</v>
      </c>
      <c r="I566" s="13" t="s">
        <v>1379</v>
      </c>
      <c r="J566" s="13" t="s">
        <v>791</v>
      </c>
      <c r="K566" s="23">
        <v>200910</v>
      </c>
      <c r="L566" s="24" t="s">
        <v>1380</v>
      </c>
      <c r="M566" s="13"/>
      <c r="N566" s="13"/>
      <c r="O566" s="25" t="s">
        <v>42</v>
      </c>
      <c r="P566" s="13" t="s">
        <v>43</v>
      </c>
      <c r="Q566" s="25"/>
    </row>
    <row r="567" spans="1:17" s="3" customFormat="1" ht="30" customHeight="1" x14ac:dyDescent="0.15">
      <c r="A567" s="12" t="s">
        <v>32</v>
      </c>
      <c r="B567" s="13" t="s">
        <v>33</v>
      </c>
      <c r="C567" s="13" t="s">
        <v>1381</v>
      </c>
      <c r="D567" s="13" t="s">
        <v>1382</v>
      </c>
      <c r="E567" s="13" t="s">
        <v>1378</v>
      </c>
      <c r="F567" s="14"/>
      <c r="G567" s="13" t="s">
        <v>357</v>
      </c>
      <c r="H567" s="13" t="s">
        <v>164</v>
      </c>
      <c r="I567" s="13" t="s">
        <v>1379</v>
      </c>
      <c r="J567" s="13" t="s">
        <v>791</v>
      </c>
      <c r="K567" s="23">
        <v>200910</v>
      </c>
      <c r="L567" s="24" t="s">
        <v>1380</v>
      </c>
      <c r="M567" s="13"/>
      <c r="N567" s="13"/>
      <c r="O567" s="25" t="s">
        <v>42</v>
      </c>
      <c r="P567" s="13" t="s">
        <v>43</v>
      </c>
      <c r="Q567" s="25"/>
    </row>
    <row r="568" spans="1:17" s="3" customFormat="1" ht="30" customHeight="1" x14ac:dyDescent="0.15">
      <c r="A568" s="15" t="s">
        <v>32</v>
      </c>
      <c r="B568" s="16" t="s">
        <v>33</v>
      </c>
      <c r="C568" s="16" t="s">
        <v>1383</v>
      </c>
      <c r="D568" s="16" t="s">
        <v>1384</v>
      </c>
      <c r="E568" s="16" t="s">
        <v>1385</v>
      </c>
      <c r="F568" s="17"/>
      <c r="G568" s="16" t="s">
        <v>357</v>
      </c>
      <c r="H568" s="13" t="s">
        <v>1386</v>
      </c>
      <c r="I568" s="13" t="s">
        <v>1163</v>
      </c>
      <c r="J568" s="13" t="s">
        <v>83</v>
      </c>
      <c r="K568" s="23">
        <v>202207</v>
      </c>
      <c r="L568" s="24" t="s">
        <v>1387</v>
      </c>
      <c r="M568" s="13" t="s">
        <v>85</v>
      </c>
      <c r="N568" s="13"/>
      <c r="O568" s="25" t="s">
        <v>42</v>
      </c>
      <c r="P568" s="13" t="s">
        <v>43</v>
      </c>
      <c r="Q568" s="25"/>
    </row>
    <row r="569" spans="1:17" s="3" customFormat="1" ht="30" customHeight="1" x14ac:dyDescent="0.15">
      <c r="A569" s="15" t="s">
        <v>32</v>
      </c>
      <c r="B569" s="16" t="s">
        <v>33</v>
      </c>
      <c r="C569" s="16" t="s">
        <v>1383</v>
      </c>
      <c r="D569" s="16" t="s">
        <v>1384</v>
      </c>
      <c r="E569" s="16" t="s">
        <v>1385</v>
      </c>
      <c r="F569" s="17"/>
      <c r="G569" s="16" t="s">
        <v>357</v>
      </c>
      <c r="H569" s="13" t="s">
        <v>1388</v>
      </c>
      <c r="I569" s="13" t="s">
        <v>1163</v>
      </c>
      <c r="J569" s="13" t="s">
        <v>83</v>
      </c>
      <c r="K569" s="23">
        <v>202207</v>
      </c>
      <c r="L569" s="24" t="s">
        <v>1389</v>
      </c>
      <c r="M569" s="13" t="s">
        <v>85</v>
      </c>
      <c r="N569" s="13"/>
      <c r="O569" s="25" t="s">
        <v>42</v>
      </c>
      <c r="P569" s="13" t="s">
        <v>43</v>
      </c>
      <c r="Q569" s="25"/>
    </row>
    <row r="570" spans="1:17" s="3" customFormat="1" ht="30" customHeight="1" x14ac:dyDescent="0.15">
      <c r="A570" s="12" t="s">
        <v>32</v>
      </c>
      <c r="B570" s="13" t="s">
        <v>33</v>
      </c>
      <c r="C570" s="13" t="s">
        <v>1390</v>
      </c>
      <c r="D570" s="13" t="s">
        <v>1391</v>
      </c>
      <c r="E570" s="13" t="s">
        <v>908</v>
      </c>
      <c r="F570" s="14"/>
      <c r="G570" s="13" t="s">
        <v>909</v>
      </c>
      <c r="H570" s="13" t="s">
        <v>1392</v>
      </c>
      <c r="I570" s="13" t="s">
        <v>1290</v>
      </c>
      <c r="J570" s="13" t="s">
        <v>83</v>
      </c>
      <c r="K570" s="23">
        <v>202207</v>
      </c>
      <c r="L570" s="24" t="s">
        <v>1393</v>
      </c>
      <c r="M570" s="13" t="s">
        <v>85</v>
      </c>
      <c r="N570" s="13"/>
      <c r="O570" s="25" t="s">
        <v>42</v>
      </c>
      <c r="P570" s="13" t="s">
        <v>43</v>
      </c>
      <c r="Q570" s="25"/>
    </row>
    <row r="571" spans="1:17" s="3" customFormat="1" ht="30" customHeight="1" x14ac:dyDescent="0.15">
      <c r="A571" s="15" t="s">
        <v>32</v>
      </c>
      <c r="B571" s="16" t="s">
        <v>33</v>
      </c>
      <c r="C571" s="16" t="s">
        <v>1394</v>
      </c>
      <c r="D571" s="16" t="s">
        <v>1395</v>
      </c>
      <c r="E571" s="16" t="s">
        <v>1396</v>
      </c>
      <c r="F571" s="17"/>
      <c r="G571" s="16" t="s">
        <v>1061</v>
      </c>
      <c r="H571" s="13" t="s">
        <v>1397</v>
      </c>
      <c r="I571" s="13" t="s">
        <v>1398</v>
      </c>
      <c r="J571" s="13" t="s">
        <v>26</v>
      </c>
      <c r="K571" s="23">
        <v>201901</v>
      </c>
      <c r="L571" s="24" t="s">
        <v>1399</v>
      </c>
      <c r="M571" s="13" t="s">
        <v>70</v>
      </c>
      <c r="N571" s="13"/>
      <c r="O571" s="25" t="s">
        <v>42</v>
      </c>
      <c r="P571" s="13" t="s">
        <v>43</v>
      </c>
      <c r="Q571" s="25"/>
    </row>
    <row r="572" spans="1:17" s="3" customFormat="1" ht="30" customHeight="1" x14ac:dyDescent="0.15">
      <c r="A572" s="15" t="s">
        <v>32</v>
      </c>
      <c r="B572" s="16" t="s">
        <v>33</v>
      </c>
      <c r="C572" s="16" t="s">
        <v>1394</v>
      </c>
      <c r="D572" s="16" t="s">
        <v>1395</v>
      </c>
      <c r="E572" s="16" t="s">
        <v>1396</v>
      </c>
      <c r="F572" s="17"/>
      <c r="G572" s="16" t="s">
        <v>1061</v>
      </c>
      <c r="H572" s="13" t="s">
        <v>1400</v>
      </c>
      <c r="I572" s="13" t="s">
        <v>1401</v>
      </c>
      <c r="J572" s="13" t="s">
        <v>26</v>
      </c>
      <c r="K572" s="23">
        <v>201903</v>
      </c>
      <c r="L572" s="24" t="s">
        <v>1402</v>
      </c>
      <c r="M572" s="13" t="s">
        <v>70</v>
      </c>
      <c r="N572" s="13"/>
      <c r="O572" s="25" t="s">
        <v>42</v>
      </c>
      <c r="P572" s="13" t="s">
        <v>43</v>
      </c>
      <c r="Q572" s="25"/>
    </row>
    <row r="573" spans="1:17" s="3" customFormat="1" ht="30" customHeight="1" x14ac:dyDescent="0.15">
      <c r="A573" s="15" t="s">
        <v>32</v>
      </c>
      <c r="B573" s="16" t="s">
        <v>33</v>
      </c>
      <c r="C573" s="16" t="s">
        <v>1394</v>
      </c>
      <c r="D573" s="16" t="s">
        <v>1395</v>
      </c>
      <c r="E573" s="16" t="s">
        <v>1396</v>
      </c>
      <c r="F573" s="17"/>
      <c r="G573" s="16" t="s">
        <v>1061</v>
      </c>
      <c r="H573" s="13" t="s">
        <v>1403</v>
      </c>
      <c r="I573" s="13" t="s">
        <v>1114</v>
      </c>
      <c r="J573" s="13" t="s">
        <v>83</v>
      </c>
      <c r="K573" s="23">
        <v>202207</v>
      </c>
      <c r="L573" s="24" t="s">
        <v>1404</v>
      </c>
      <c r="M573" s="13" t="s">
        <v>85</v>
      </c>
      <c r="N573" s="13"/>
      <c r="O573" s="25" t="s">
        <v>42</v>
      </c>
      <c r="P573" s="13" t="s">
        <v>43</v>
      </c>
      <c r="Q573" s="25"/>
    </row>
    <row r="574" spans="1:17" s="3" customFormat="1" ht="30" customHeight="1" x14ac:dyDescent="0.15">
      <c r="A574" s="12" t="s">
        <v>32</v>
      </c>
      <c r="B574" s="13" t="s">
        <v>33</v>
      </c>
      <c r="C574" s="13" t="s">
        <v>1405</v>
      </c>
      <c r="D574" s="13" t="s">
        <v>1406</v>
      </c>
      <c r="E574" s="13" t="s">
        <v>1407</v>
      </c>
      <c r="F574" s="14"/>
      <c r="G574" s="13" t="s">
        <v>909</v>
      </c>
      <c r="H574" s="13" t="s">
        <v>1408</v>
      </c>
      <c r="I574" s="13" t="s">
        <v>1409</v>
      </c>
      <c r="J574" s="13" t="s">
        <v>253</v>
      </c>
      <c r="K574" s="23">
        <v>201105</v>
      </c>
      <c r="L574" s="24" t="s">
        <v>1410</v>
      </c>
      <c r="M574" s="13"/>
      <c r="N574" s="13"/>
      <c r="O574" s="25" t="s">
        <v>42</v>
      </c>
      <c r="P574" s="13" t="s">
        <v>43</v>
      </c>
      <c r="Q574" s="25"/>
    </row>
    <row r="575" spans="1:17" s="3" customFormat="1" ht="30" customHeight="1" x14ac:dyDescent="0.15">
      <c r="A575" s="15" t="s">
        <v>32</v>
      </c>
      <c r="B575" s="16" t="s">
        <v>33</v>
      </c>
      <c r="C575" s="16" t="s">
        <v>1411</v>
      </c>
      <c r="D575" s="16" t="s">
        <v>1412</v>
      </c>
      <c r="E575" s="16" t="s">
        <v>1004</v>
      </c>
      <c r="F575" s="17"/>
      <c r="G575" s="16" t="s">
        <v>357</v>
      </c>
      <c r="H575" s="13" t="s">
        <v>1413</v>
      </c>
      <c r="I575" s="13" t="s">
        <v>1414</v>
      </c>
      <c r="J575" s="13" t="s">
        <v>90</v>
      </c>
      <c r="K575" s="23">
        <v>201401</v>
      </c>
      <c r="L575" s="24" t="s">
        <v>1415</v>
      </c>
      <c r="M575" s="13"/>
      <c r="N575" s="13"/>
      <c r="O575" s="25" t="s">
        <v>42</v>
      </c>
      <c r="P575" s="13" t="s">
        <v>43</v>
      </c>
      <c r="Q575" s="25"/>
    </row>
    <row r="576" spans="1:17" s="3" customFormat="1" ht="30" customHeight="1" x14ac:dyDescent="0.15">
      <c r="A576" s="15" t="s">
        <v>32</v>
      </c>
      <c r="B576" s="16" t="s">
        <v>33</v>
      </c>
      <c r="C576" s="16" t="s">
        <v>1411</v>
      </c>
      <c r="D576" s="16" t="s">
        <v>1412</v>
      </c>
      <c r="E576" s="16" t="s">
        <v>1004</v>
      </c>
      <c r="F576" s="17"/>
      <c r="G576" s="16" t="s">
        <v>357</v>
      </c>
      <c r="H576" s="13" t="s">
        <v>196</v>
      </c>
      <c r="I576" s="13" t="s">
        <v>197</v>
      </c>
      <c r="J576" s="13" t="s">
        <v>198</v>
      </c>
      <c r="K576" s="23">
        <v>202206</v>
      </c>
      <c r="L576" s="24" t="s">
        <v>199</v>
      </c>
      <c r="M576" s="13" t="s">
        <v>200</v>
      </c>
      <c r="N576" s="13"/>
      <c r="O576" s="25" t="s">
        <v>42</v>
      </c>
      <c r="P576" s="13" t="s">
        <v>43</v>
      </c>
      <c r="Q576" s="25"/>
    </row>
    <row r="577" spans="1:17" s="3" customFormat="1" ht="30" customHeight="1" x14ac:dyDescent="0.15">
      <c r="A577" s="15" t="s">
        <v>32</v>
      </c>
      <c r="B577" s="16" t="s">
        <v>33</v>
      </c>
      <c r="C577" s="16" t="s">
        <v>1411</v>
      </c>
      <c r="D577" s="16" t="s">
        <v>1412</v>
      </c>
      <c r="E577" s="16" t="s">
        <v>1004</v>
      </c>
      <c r="F577" s="17"/>
      <c r="G577" s="16" t="s">
        <v>357</v>
      </c>
      <c r="H577" s="13" t="s">
        <v>201</v>
      </c>
      <c r="I577" s="13" t="s">
        <v>202</v>
      </c>
      <c r="J577" s="13" t="s">
        <v>26</v>
      </c>
      <c r="K577" s="23">
        <v>202004</v>
      </c>
      <c r="L577" s="24" t="s">
        <v>203</v>
      </c>
      <c r="M577" s="13" t="s">
        <v>204</v>
      </c>
      <c r="N577" s="13"/>
      <c r="O577" s="25" t="s">
        <v>42</v>
      </c>
      <c r="P577" s="13" t="s">
        <v>43</v>
      </c>
      <c r="Q577" s="25"/>
    </row>
    <row r="578" spans="1:17" s="3" customFormat="1" ht="30" customHeight="1" x14ac:dyDescent="0.15">
      <c r="A578" s="15" t="s">
        <v>32</v>
      </c>
      <c r="B578" s="16" t="s">
        <v>33</v>
      </c>
      <c r="C578" s="16" t="s">
        <v>1416</v>
      </c>
      <c r="D578" s="16" t="s">
        <v>1417</v>
      </c>
      <c r="E578" s="16" t="s">
        <v>1004</v>
      </c>
      <c r="F578" s="17"/>
      <c r="G578" s="16" t="s">
        <v>357</v>
      </c>
      <c r="H578" s="13" t="s">
        <v>1418</v>
      </c>
      <c r="I578" s="13" t="s">
        <v>1419</v>
      </c>
      <c r="J578" s="13" t="s">
        <v>90</v>
      </c>
      <c r="K578" s="23">
        <v>201410</v>
      </c>
      <c r="L578" s="24" t="s">
        <v>1420</v>
      </c>
      <c r="M578" s="13"/>
      <c r="N578" s="13"/>
      <c r="O578" s="25" t="s">
        <v>42</v>
      </c>
      <c r="P578" s="13" t="s">
        <v>43</v>
      </c>
      <c r="Q578" s="25"/>
    </row>
    <row r="579" spans="1:17" s="3" customFormat="1" ht="30" customHeight="1" x14ac:dyDescent="0.15">
      <c r="A579" s="15" t="s">
        <v>32</v>
      </c>
      <c r="B579" s="16" t="s">
        <v>33</v>
      </c>
      <c r="C579" s="16" t="s">
        <v>1416</v>
      </c>
      <c r="D579" s="16" t="s">
        <v>1417</v>
      </c>
      <c r="E579" s="16" t="s">
        <v>1004</v>
      </c>
      <c r="F579" s="17"/>
      <c r="G579" s="16" t="s">
        <v>357</v>
      </c>
      <c r="H579" s="13" t="s">
        <v>196</v>
      </c>
      <c r="I579" s="13" t="s">
        <v>197</v>
      </c>
      <c r="J579" s="13" t="s">
        <v>198</v>
      </c>
      <c r="K579" s="23">
        <v>202206</v>
      </c>
      <c r="L579" s="24" t="s">
        <v>199</v>
      </c>
      <c r="M579" s="13" t="s">
        <v>200</v>
      </c>
      <c r="N579" s="13"/>
      <c r="O579" s="25" t="s">
        <v>42</v>
      </c>
      <c r="P579" s="13" t="s">
        <v>43</v>
      </c>
      <c r="Q579" s="25"/>
    </row>
    <row r="580" spans="1:17" s="3" customFormat="1" ht="30" customHeight="1" x14ac:dyDescent="0.15">
      <c r="A580" s="15" t="s">
        <v>32</v>
      </c>
      <c r="B580" s="16" t="s">
        <v>33</v>
      </c>
      <c r="C580" s="16" t="s">
        <v>1416</v>
      </c>
      <c r="D580" s="16" t="s">
        <v>1417</v>
      </c>
      <c r="E580" s="16" t="s">
        <v>1004</v>
      </c>
      <c r="F580" s="17"/>
      <c r="G580" s="16" t="s">
        <v>357</v>
      </c>
      <c r="H580" s="13" t="s">
        <v>201</v>
      </c>
      <c r="I580" s="13" t="s">
        <v>202</v>
      </c>
      <c r="J580" s="13" t="s">
        <v>26</v>
      </c>
      <c r="K580" s="23">
        <v>202004</v>
      </c>
      <c r="L580" s="24" t="s">
        <v>203</v>
      </c>
      <c r="M580" s="13" t="s">
        <v>204</v>
      </c>
      <c r="N580" s="13"/>
      <c r="O580" s="25" t="s">
        <v>42</v>
      </c>
      <c r="P580" s="13" t="s">
        <v>43</v>
      </c>
      <c r="Q580" s="25"/>
    </row>
    <row r="581" spans="1:17" s="3" customFormat="1" ht="30" customHeight="1" x14ac:dyDescent="0.15">
      <c r="A581" s="12" t="s">
        <v>32</v>
      </c>
      <c r="B581" s="13" t="s">
        <v>33</v>
      </c>
      <c r="C581" s="13" t="s">
        <v>1421</v>
      </c>
      <c r="D581" s="13" t="s">
        <v>1422</v>
      </c>
      <c r="E581" s="13" t="s">
        <v>1423</v>
      </c>
      <c r="F581" s="14"/>
      <c r="G581" s="13" t="s">
        <v>1061</v>
      </c>
      <c r="H581" s="13" t="s">
        <v>1424</v>
      </c>
      <c r="I581" s="13" t="s">
        <v>1425</v>
      </c>
      <c r="J581" s="13" t="s">
        <v>1426</v>
      </c>
      <c r="K581" s="23">
        <v>201907</v>
      </c>
      <c r="L581" s="24" t="s">
        <v>1427</v>
      </c>
      <c r="M581" s="13"/>
      <c r="N581" s="13"/>
      <c r="O581" s="26" t="s">
        <v>56</v>
      </c>
      <c r="P581" s="13" t="s">
        <v>43</v>
      </c>
      <c r="Q581" s="25"/>
    </row>
    <row r="582" spans="1:17" s="3" customFormat="1" ht="30" customHeight="1" x14ac:dyDescent="0.15">
      <c r="A582" s="15" t="s">
        <v>32</v>
      </c>
      <c r="B582" s="16" t="s">
        <v>33</v>
      </c>
      <c r="C582" s="16" t="s">
        <v>1428</v>
      </c>
      <c r="D582" s="16" t="s">
        <v>1429</v>
      </c>
      <c r="E582" s="16" t="s">
        <v>1430</v>
      </c>
      <c r="F582" s="17"/>
      <c r="G582" s="16" t="s">
        <v>1061</v>
      </c>
      <c r="H582" s="13" t="s">
        <v>1431</v>
      </c>
      <c r="I582" s="13" t="s">
        <v>1432</v>
      </c>
      <c r="J582" s="13" t="s">
        <v>240</v>
      </c>
      <c r="K582" s="23">
        <v>201104</v>
      </c>
      <c r="L582" s="24" t="s">
        <v>1433</v>
      </c>
      <c r="M582" s="13"/>
      <c r="N582" s="13"/>
      <c r="O582" s="25" t="s">
        <v>42</v>
      </c>
      <c r="P582" s="13" t="s">
        <v>43</v>
      </c>
      <c r="Q582" s="25"/>
    </row>
    <row r="583" spans="1:17" s="3" customFormat="1" ht="30" customHeight="1" x14ac:dyDescent="0.15">
      <c r="A583" s="15" t="s">
        <v>802</v>
      </c>
      <c r="B583" s="16" t="s">
        <v>33</v>
      </c>
      <c r="C583" s="16" t="s">
        <v>1428</v>
      </c>
      <c r="D583" s="16" t="s">
        <v>1429</v>
      </c>
      <c r="E583" s="16" t="s">
        <v>1434</v>
      </c>
      <c r="F583" s="16"/>
      <c r="G583" s="16" t="s">
        <v>1061</v>
      </c>
      <c r="H583" s="13" t="s">
        <v>1435</v>
      </c>
      <c r="I583" s="13" t="s">
        <v>1436</v>
      </c>
      <c r="J583" s="13" t="s">
        <v>90</v>
      </c>
      <c r="K583" s="23">
        <v>202307</v>
      </c>
      <c r="L583" s="24" t="s">
        <v>1437</v>
      </c>
      <c r="M583" s="13" t="s">
        <v>806</v>
      </c>
      <c r="N583" s="13"/>
      <c r="O583" s="13" t="s">
        <v>42</v>
      </c>
      <c r="P583" s="13" t="s">
        <v>43</v>
      </c>
      <c r="Q583" s="25"/>
    </row>
    <row r="584" spans="1:17" s="3" customFormat="1" ht="30" customHeight="1" x14ac:dyDescent="0.15">
      <c r="A584" s="15" t="s">
        <v>802</v>
      </c>
      <c r="B584" s="16" t="s">
        <v>33</v>
      </c>
      <c r="C584" s="16" t="s">
        <v>1428</v>
      </c>
      <c r="D584" s="16" t="s">
        <v>1429</v>
      </c>
      <c r="E584" s="16" t="s">
        <v>1434</v>
      </c>
      <c r="F584" s="16"/>
      <c r="G584" s="16" t="s">
        <v>1061</v>
      </c>
      <c r="H584" s="13" t="s">
        <v>1438</v>
      </c>
      <c r="I584" s="13" t="s">
        <v>1439</v>
      </c>
      <c r="J584" s="13" t="s">
        <v>1440</v>
      </c>
      <c r="K584" s="23">
        <v>292197</v>
      </c>
      <c r="L584" s="24" t="s">
        <v>1441</v>
      </c>
      <c r="M584" s="13" t="s">
        <v>806</v>
      </c>
      <c r="N584" s="13"/>
      <c r="O584" s="13" t="s">
        <v>42</v>
      </c>
      <c r="P584" s="13" t="s">
        <v>43</v>
      </c>
      <c r="Q584" s="25"/>
    </row>
    <row r="585" spans="1:17" s="3" customFormat="1" ht="30" customHeight="1" x14ac:dyDescent="0.15">
      <c r="A585" s="12" t="s">
        <v>32</v>
      </c>
      <c r="B585" s="13" t="s">
        <v>33</v>
      </c>
      <c r="C585" s="13" t="s">
        <v>1442</v>
      </c>
      <c r="D585" s="13" t="s">
        <v>1443</v>
      </c>
      <c r="E585" s="13" t="s">
        <v>1430</v>
      </c>
      <c r="F585" s="14"/>
      <c r="G585" s="13" t="s">
        <v>1061</v>
      </c>
      <c r="H585" s="13" t="s">
        <v>1444</v>
      </c>
      <c r="I585" s="13" t="s">
        <v>1445</v>
      </c>
      <c r="J585" s="13" t="s">
        <v>1446</v>
      </c>
      <c r="K585" s="23">
        <v>2021</v>
      </c>
      <c r="L585" s="24" t="s">
        <v>1447</v>
      </c>
      <c r="M585" s="13"/>
      <c r="N585" s="13"/>
      <c r="O585" s="26" t="s">
        <v>56</v>
      </c>
      <c r="P585" s="13" t="s">
        <v>43</v>
      </c>
      <c r="Q585" s="25"/>
    </row>
    <row r="586" spans="1:17" s="3" customFormat="1" ht="30" customHeight="1" x14ac:dyDescent="0.15">
      <c r="A586" s="15" t="s">
        <v>32</v>
      </c>
      <c r="B586" s="16" t="s">
        <v>33</v>
      </c>
      <c r="C586" s="16" t="s">
        <v>1448</v>
      </c>
      <c r="D586" s="16" t="s">
        <v>1449</v>
      </c>
      <c r="E586" s="16" t="s">
        <v>424</v>
      </c>
      <c r="F586" s="17"/>
      <c r="G586" s="16" t="s">
        <v>316</v>
      </c>
      <c r="H586" s="13" t="s">
        <v>1055</v>
      </c>
      <c r="I586" s="13" t="s">
        <v>1056</v>
      </c>
      <c r="J586" s="13" t="s">
        <v>90</v>
      </c>
      <c r="K586" s="23">
        <v>201901</v>
      </c>
      <c r="L586" s="24" t="s">
        <v>1057</v>
      </c>
      <c r="M586" s="13"/>
      <c r="N586" s="13"/>
      <c r="O586" s="25" t="s">
        <v>42</v>
      </c>
      <c r="P586" s="13" t="s">
        <v>43</v>
      </c>
      <c r="Q586" s="25"/>
    </row>
    <row r="587" spans="1:17" s="3" customFormat="1" ht="30" customHeight="1" x14ac:dyDescent="0.15">
      <c r="A587" s="15" t="s">
        <v>32</v>
      </c>
      <c r="B587" s="16" t="s">
        <v>33</v>
      </c>
      <c r="C587" s="16" t="s">
        <v>1448</v>
      </c>
      <c r="D587" s="16" t="s">
        <v>1449</v>
      </c>
      <c r="E587" s="16" t="s">
        <v>424</v>
      </c>
      <c r="F587" s="17"/>
      <c r="G587" s="16" t="s">
        <v>316</v>
      </c>
      <c r="H587" s="13" t="s">
        <v>1055</v>
      </c>
      <c r="I587" s="13" t="s">
        <v>1056</v>
      </c>
      <c r="J587" s="13" t="s">
        <v>90</v>
      </c>
      <c r="K587" s="23">
        <v>201901</v>
      </c>
      <c r="L587" s="24" t="s">
        <v>1057</v>
      </c>
      <c r="M587" s="13"/>
      <c r="N587" s="13"/>
      <c r="O587" s="25" t="s">
        <v>42</v>
      </c>
      <c r="P587" s="13" t="s">
        <v>43</v>
      </c>
      <c r="Q587" s="25"/>
    </row>
    <row r="588" spans="1:17" s="3" customFormat="1" ht="30" customHeight="1" x14ac:dyDescent="0.15">
      <c r="A588" s="15" t="s">
        <v>32</v>
      </c>
      <c r="B588" s="16" t="s">
        <v>33</v>
      </c>
      <c r="C588" s="16" t="s">
        <v>1450</v>
      </c>
      <c r="D588" s="16" t="s">
        <v>1451</v>
      </c>
      <c r="E588" s="16" t="s">
        <v>458</v>
      </c>
      <c r="F588" s="17"/>
      <c r="G588" s="16" t="s">
        <v>316</v>
      </c>
      <c r="H588" s="13" t="s">
        <v>871</v>
      </c>
      <c r="I588" s="13" t="s">
        <v>872</v>
      </c>
      <c r="J588" s="13" t="s">
        <v>83</v>
      </c>
      <c r="K588" s="23">
        <v>202208</v>
      </c>
      <c r="L588" s="24" t="s">
        <v>873</v>
      </c>
      <c r="M588" s="13" t="s">
        <v>85</v>
      </c>
      <c r="N588" s="13"/>
      <c r="O588" s="25" t="s">
        <v>42</v>
      </c>
      <c r="P588" s="13" t="s">
        <v>43</v>
      </c>
      <c r="Q588" s="25"/>
    </row>
    <row r="589" spans="1:17" s="3" customFormat="1" ht="30" customHeight="1" x14ac:dyDescent="0.15">
      <c r="A589" s="15" t="s">
        <v>32</v>
      </c>
      <c r="B589" s="16" t="s">
        <v>33</v>
      </c>
      <c r="C589" s="16" t="s">
        <v>1450</v>
      </c>
      <c r="D589" s="16" t="s">
        <v>1451</v>
      </c>
      <c r="E589" s="16" t="s">
        <v>458</v>
      </c>
      <c r="F589" s="17"/>
      <c r="G589" s="16" t="s">
        <v>316</v>
      </c>
      <c r="H589" s="13" t="s">
        <v>196</v>
      </c>
      <c r="I589" s="13" t="s">
        <v>197</v>
      </c>
      <c r="J589" s="13" t="s">
        <v>198</v>
      </c>
      <c r="K589" s="23">
        <v>202206</v>
      </c>
      <c r="L589" s="24" t="s">
        <v>199</v>
      </c>
      <c r="M589" s="13" t="s">
        <v>200</v>
      </c>
      <c r="N589" s="13"/>
      <c r="O589" s="25" t="s">
        <v>42</v>
      </c>
      <c r="P589" s="13" t="s">
        <v>43</v>
      </c>
      <c r="Q589" s="25"/>
    </row>
    <row r="590" spans="1:17" s="3" customFormat="1" ht="30" customHeight="1" x14ac:dyDescent="0.15">
      <c r="A590" s="15" t="s">
        <v>32</v>
      </c>
      <c r="B590" s="16" t="s">
        <v>33</v>
      </c>
      <c r="C590" s="16" t="s">
        <v>1450</v>
      </c>
      <c r="D590" s="16" t="s">
        <v>1451</v>
      </c>
      <c r="E590" s="16" t="s">
        <v>458</v>
      </c>
      <c r="F590" s="17"/>
      <c r="G590" s="16" t="s">
        <v>316</v>
      </c>
      <c r="H590" s="13" t="s">
        <v>201</v>
      </c>
      <c r="I590" s="13" t="s">
        <v>202</v>
      </c>
      <c r="J590" s="13" t="s">
        <v>26</v>
      </c>
      <c r="K590" s="23">
        <v>202004</v>
      </c>
      <c r="L590" s="24" t="s">
        <v>203</v>
      </c>
      <c r="M590" s="13" t="s">
        <v>204</v>
      </c>
      <c r="N590" s="13"/>
      <c r="O590" s="25" t="s">
        <v>42</v>
      </c>
      <c r="P590" s="13" t="s">
        <v>43</v>
      </c>
      <c r="Q590" s="25"/>
    </row>
    <row r="591" spans="1:17" s="3" customFormat="1" ht="30" customHeight="1" x14ac:dyDescent="0.15">
      <c r="A591" s="15" t="s">
        <v>32</v>
      </c>
      <c r="B591" s="16" t="s">
        <v>33</v>
      </c>
      <c r="C591" s="16" t="s">
        <v>1452</v>
      </c>
      <c r="D591" s="16" t="s">
        <v>1453</v>
      </c>
      <c r="E591" s="16" t="s">
        <v>739</v>
      </c>
      <c r="F591" s="17"/>
      <c r="G591" s="16" t="s">
        <v>316</v>
      </c>
      <c r="H591" s="13" t="s">
        <v>1454</v>
      </c>
      <c r="I591" s="13" t="s">
        <v>1455</v>
      </c>
      <c r="J591" s="13" t="s">
        <v>360</v>
      </c>
      <c r="K591" s="23">
        <v>201703</v>
      </c>
      <c r="L591" s="24" t="s">
        <v>1456</v>
      </c>
      <c r="M591" s="13"/>
      <c r="N591" s="13"/>
      <c r="O591" s="25" t="s">
        <v>42</v>
      </c>
      <c r="P591" s="13" t="s">
        <v>43</v>
      </c>
      <c r="Q591" s="25"/>
    </row>
    <row r="592" spans="1:17" s="3" customFormat="1" ht="30" customHeight="1" x14ac:dyDescent="0.15">
      <c r="A592" s="15" t="s">
        <v>32</v>
      </c>
      <c r="B592" s="16" t="s">
        <v>33</v>
      </c>
      <c r="C592" s="16" t="s">
        <v>1452</v>
      </c>
      <c r="D592" s="16" t="s">
        <v>1453</v>
      </c>
      <c r="E592" s="16" t="s">
        <v>739</v>
      </c>
      <c r="F592" s="17"/>
      <c r="G592" s="16" t="s">
        <v>316</v>
      </c>
      <c r="H592" s="13" t="s">
        <v>1454</v>
      </c>
      <c r="I592" s="13" t="s">
        <v>1455</v>
      </c>
      <c r="J592" s="13" t="s">
        <v>360</v>
      </c>
      <c r="K592" s="23">
        <v>201703</v>
      </c>
      <c r="L592" s="24" t="s">
        <v>1456</v>
      </c>
      <c r="M592" s="13"/>
      <c r="N592" s="13"/>
      <c r="O592" s="25" t="s">
        <v>42</v>
      </c>
      <c r="P592" s="13" t="s">
        <v>43</v>
      </c>
      <c r="Q592" s="25"/>
    </row>
    <row r="593" spans="1:17" s="3" customFormat="1" ht="30" customHeight="1" x14ac:dyDescent="0.15">
      <c r="A593" s="12" t="s">
        <v>32</v>
      </c>
      <c r="B593" s="13" t="s">
        <v>33</v>
      </c>
      <c r="C593" s="13" t="s">
        <v>1457</v>
      </c>
      <c r="D593" s="13" t="s">
        <v>1458</v>
      </c>
      <c r="E593" s="13" t="s">
        <v>739</v>
      </c>
      <c r="F593" s="14"/>
      <c r="G593" s="13" t="s">
        <v>316</v>
      </c>
      <c r="H593" s="13" t="s">
        <v>944</v>
      </c>
      <c r="I593" s="13" t="s">
        <v>945</v>
      </c>
      <c r="J593" s="13" t="s">
        <v>90</v>
      </c>
      <c r="K593" s="23">
        <v>201810</v>
      </c>
      <c r="L593" s="24" t="s">
        <v>946</v>
      </c>
      <c r="M593" s="13"/>
      <c r="N593" s="13"/>
      <c r="O593" s="25" t="s">
        <v>42</v>
      </c>
      <c r="P593" s="13" t="s">
        <v>43</v>
      </c>
      <c r="Q593" s="25"/>
    </row>
    <row r="594" spans="1:17" s="3" customFormat="1" ht="30" customHeight="1" x14ac:dyDescent="0.15">
      <c r="A594" s="12" t="s">
        <v>32</v>
      </c>
      <c r="B594" s="13" t="s">
        <v>33</v>
      </c>
      <c r="C594" s="13" t="s">
        <v>1459</v>
      </c>
      <c r="D594" s="13" t="s">
        <v>1460</v>
      </c>
      <c r="E594" s="13" t="s">
        <v>1072</v>
      </c>
      <c r="F594" s="14"/>
      <c r="G594" s="13" t="s">
        <v>1061</v>
      </c>
      <c r="H594" s="13" t="s">
        <v>1461</v>
      </c>
      <c r="I594" s="13" t="s">
        <v>1114</v>
      </c>
      <c r="J594" s="13" t="s">
        <v>83</v>
      </c>
      <c r="K594" s="23">
        <v>202207</v>
      </c>
      <c r="L594" s="24" t="s">
        <v>1462</v>
      </c>
      <c r="M594" s="13" t="s">
        <v>85</v>
      </c>
      <c r="N594" s="13"/>
      <c r="O594" s="25" t="s">
        <v>42</v>
      </c>
      <c r="P594" s="13" t="s">
        <v>43</v>
      </c>
      <c r="Q594" s="25"/>
    </row>
    <row r="595" spans="1:17" s="3" customFormat="1" ht="30" customHeight="1" x14ac:dyDescent="0.15">
      <c r="A595" s="12" t="s">
        <v>32</v>
      </c>
      <c r="B595" s="13" t="s">
        <v>33</v>
      </c>
      <c r="C595" s="13" t="s">
        <v>1463</v>
      </c>
      <c r="D595" s="13" t="s">
        <v>1464</v>
      </c>
      <c r="E595" s="13" t="s">
        <v>1423</v>
      </c>
      <c r="F595" s="14"/>
      <c r="G595" s="13" t="s">
        <v>1061</v>
      </c>
      <c r="H595" s="13" t="s">
        <v>1465</v>
      </c>
      <c r="I595" s="13" t="s">
        <v>1466</v>
      </c>
      <c r="J595" s="13" t="s">
        <v>1426</v>
      </c>
      <c r="K595" s="23">
        <v>201309</v>
      </c>
      <c r="L595" s="24" t="s">
        <v>1467</v>
      </c>
      <c r="M595" s="13"/>
      <c r="N595" s="13"/>
      <c r="O595" s="26" t="s">
        <v>56</v>
      </c>
      <c r="P595" s="13" t="s">
        <v>43</v>
      </c>
      <c r="Q595" s="25"/>
    </row>
    <row r="596" spans="1:17" s="3" customFormat="1" ht="30" customHeight="1" x14ac:dyDescent="0.15">
      <c r="A596" s="12" t="s">
        <v>32</v>
      </c>
      <c r="B596" s="13" t="s">
        <v>33</v>
      </c>
      <c r="C596" s="13" t="s">
        <v>1468</v>
      </c>
      <c r="D596" s="13" t="s">
        <v>1469</v>
      </c>
      <c r="E596" s="13" t="s">
        <v>1423</v>
      </c>
      <c r="F596" s="14"/>
      <c r="G596" s="13" t="s">
        <v>1061</v>
      </c>
      <c r="H596" s="13" t="s">
        <v>1465</v>
      </c>
      <c r="I596" s="13" t="s">
        <v>1466</v>
      </c>
      <c r="J596" s="13" t="s">
        <v>1426</v>
      </c>
      <c r="K596" s="23">
        <v>201309</v>
      </c>
      <c r="L596" s="24" t="s">
        <v>1467</v>
      </c>
      <c r="M596" s="13"/>
      <c r="N596" s="13"/>
      <c r="O596" s="26" t="s">
        <v>56</v>
      </c>
      <c r="P596" s="13" t="s">
        <v>43</v>
      </c>
      <c r="Q596" s="25"/>
    </row>
    <row r="597" spans="1:17" s="3" customFormat="1" ht="30" customHeight="1" x14ac:dyDescent="0.15">
      <c r="A597" s="12" t="s">
        <v>32</v>
      </c>
      <c r="B597" s="13" t="s">
        <v>33</v>
      </c>
      <c r="C597" s="13" t="s">
        <v>1470</v>
      </c>
      <c r="D597" s="13" t="s">
        <v>1471</v>
      </c>
      <c r="E597" s="13" t="s">
        <v>1423</v>
      </c>
      <c r="F597" s="14"/>
      <c r="G597" s="13" t="s">
        <v>1061</v>
      </c>
      <c r="H597" s="13" t="s">
        <v>1465</v>
      </c>
      <c r="I597" s="13" t="s">
        <v>1466</v>
      </c>
      <c r="J597" s="13" t="s">
        <v>1426</v>
      </c>
      <c r="K597" s="23">
        <v>201309</v>
      </c>
      <c r="L597" s="24" t="s">
        <v>1467</v>
      </c>
      <c r="M597" s="13"/>
      <c r="N597" s="13"/>
      <c r="O597" s="26" t="s">
        <v>56</v>
      </c>
      <c r="P597" s="13" t="s">
        <v>43</v>
      </c>
      <c r="Q597" s="25"/>
    </row>
    <row r="598" spans="1:17" s="3" customFormat="1" ht="30" customHeight="1" x14ac:dyDescent="0.15">
      <c r="A598" s="12" t="s">
        <v>32</v>
      </c>
      <c r="B598" s="13" t="s">
        <v>33</v>
      </c>
      <c r="C598" s="13" t="s">
        <v>1472</v>
      </c>
      <c r="D598" s="13" t="s">
        <v>1473</v>
      </c>
      <c r="E598" s="13" t="s">
        <v>1060</v>
      </c>
      <c r="F598" s="14"/>
      <c r="G598" s="13" t="s">
        <v>1061</v>
      </c>
      <c r="H598" s="13" t="s">
        <v>1474</v>
      </c>
      <c r="I598" s="13" t="s">
        <v>1475</v>
      </c>
      <c r="J598" s="13" t="s">
        <v>1476</v>
      </c>
      <c r="K598" s="23">
        <v>198704</v>
      </c>
      <c r="L598" s="24" t="s">
        <v>1477</v>
      </c>
      <c r="M598" s="13"/>
      <c r="N598" s="13"/>
      <c r="O598" s="26" t="s">
        <v>56</v>
      </c>
      <c r="P598" s="13" t="s">
        <v>43</v>
      </c>
      <c r="Q598" s="25"/>
    </row>
    <row r="599" spans="1:17" s="3" customFormat="1" ht="30" customHeight="1" x14ac:dyDescent="0.15">
      <c r="A599" s="12" t="s">
        <v>32</v>
      </c>
      <c r="B599" s="13" t="s">
        <v>33</v>
      </c>
      <c r="C599" s="13" t="s">
        <v>1478</v>
      </c>
      <c r="D599" s="13" t="s">
        <v>1479</v>
      </c>
      <c r="E599" s="13" t="s">
        <v>1060</v>
      </c>
      <c r="F599" s="14"/>
      <c r="G599" s="13" t="s">
        <v>1061</v>
      </c>
      <c r="H599" s="13" t="s">
        <v>1480</v>
      </c>
      <c r="I599" s="13" t="s">
        <v>1481</v>
      </c>
      <c r="J599" s="13" t="s">
        <v>1482</v>
      </c>
      <c r="K599" s="23">
        <v>2007</v>
      </c>
      <c r="L599" s="24" t="s">
        <v>1483</v>
      </c>
      <c r="M599" s="13"/>
      <c r="N599" s="13"/>
      <c r="O599" s="25" t="s">
        <v>42</v>
      </c>
      <c r="P599" s="13" t="s">
        <v>43</v>
      </c>
      <c r="Q599" s="25"/>
    </row>
    <row r="600" spans="1:17" s="3" customFormat="1" ht="30" customHeight="1" x14ac:dyDescent="0.15">
      <c r="A600" s="12" t="s">
        <v>32</v>
      </c>
      <c r="B600" s="13" t="s">
        <v>33</v>
      </c>
      <c r="C600" s="13" t="s">
        <v>1484</v>
      </c>
      <c r="D600" s="13" t="s">
        <v>1485</v>
      </c>
      <c r="E600" s="13" t="s">
        <v>1486</v>
      </c>
      <c r="F600" s="14"/>
      <c r="G600" s="13" t="s">
        <v>909</v>
      </c>
      <c r="H600" s="13" t="s">
        <v>1487</v>
      </c>
      <c r="I600" s="13" t="s">
        <v>1488</v>
      </c>
      <c r="J600" s="13" t="s">
        <v>1489</v>
      </c>
      <c r="K600" s="23" t="s">
        <v>1490</v>
      </c>
      <c r="L600" s="24" t="s">
        <v>1491</v>
      </c>
      <c r="M600" s="13"/>
      <c r="N600" s="13"/>
      <c r="O600" s="26" t="s">
        <v>56</v>
      </c>
      <c r="P600" s="13" t="s">
        <v>43</v>
      </c>
      <c r="Q600" s="25"/>
    </row>
    <row r="601" spans="1:17" s="3" customFormat="1" ht="30" customHeight="1" x14ac:dyDescent="0.15">
      <c r="A601" s="12" t="s">
        <v>32</v>
      </c>
      <c r="B601" s="13" t="s">
        <v>33</v>
      </c>
      <c r="C601" s="13" t="s">
        <v>1492</v>
      </c>
      <c r="D601" s="13" t="s">
        <v>1493</v>
      </c>
      <c r="E601" s="13" t="s">
        <v>908</v>
      </c>
      <c r="F601" s="14"/>
      <c r="G601" s="13" t="s">
        <v>909</v>
      </c>
      <c r="H601" s="13" t="s">
        <v>1494</v>
      </c>
      <c r="I601" s="13" t="s">
        <v>1495</v>
      </c>
      <c r="J601" s="13" t="s">
        <v>1496</v>
      </c>
      <c r="K601" s="23">
        <v>201308</v>
      </c>
      <c r="L601" s="24" t="s">
        <v>1497</v>
      </c>
      <c r="M601" s="13"/>
      <c r="N601" s="13"/>
      <c r="O601" s="26" t="s">
        <v>56</v>
      </c>
      <c r="P601" s="13" t="s">
        <v>43</v>
      </c>
      <c r="Q601" s="25"/>
    </row>
    <row r="602" spans="1:17" s="3" customFormat="1" ht="30" customHeight="1" x14ac:dyDescent="0.15">
      <c r="A602" s="12" t="s">
        <v>32</v>
      </c>
      <c r="B602" s="13" t="s">
        <v>33</v>
      </c>
      <c r="C602" s="13" t="s">
        <v>1498</v>
      </c>
      <c r="D602" s="13" t="s">
        <v>1499</v>
      </c>
      <c r="E602" s="13" t="s">
        <v>1486</v>
      </c>
      <c r="F602" s="14"/>
      <c r="G602" s="13" t="s">
        <v>909</v>
      </c>
      <c r="H602" s="13" t="s">
        <v>1500</v>
      </c>
      <c r="I602" s="13" t="s">
        <v>1501</v>
      </c>
      <c r="J602" s="13" t="s">
        <v>1502</v>
      </c>
      <c r="K602" s="23" t="s">
        <v>1503</v>
      </c>
      <c r="L602" s="24" t="s">
        <v>1504</v>
      </c>
      <c r="M602" s="13"/>
      <c r="N602" s="13"/>
      <c r="O602" s="26" t="s">
        <v>56</v>
      </c>
      <c r="P602" s="13" t="s">
        <v>43</v>
      </c>
      <c r="Q602" s="25"/>
    </row>
    <row r="603" spans="1:17" s="3" customFormat="1" ht="30" customHeight="1" x14ac:dyDescent="0.15">
      <c r="A603" s="15" t="s">
        <v>32</v>
      </c>
      <c r="B603" s="16" t="s">
        <v>33</v>
      </c>
      <c r="C603" s="16" t="s">
        <v>1505</v>
      </c>
      <c r="D603" s="16" t="s">
        <v>1506</v>
      </c>
      <c r="E603" s="16" t="s">
        <v>1486</v>
      </c>
      <c r="F603" s="17"/>
      <c r="G603" s="16" t="s">
        <v>909</v>
      </c>
      <c r="H603" s="13" t="s">
        <v>1500</v>
      </c>
      <c r="I603" s="13" t="s">
        <v>1501</v>
      </c>
      <c r="J603" s="13" t="s">
        <v>1502</v>
      </c>
      <c r="K603" s="23" t="s">
        <v>1503</v>
      </c>
      <c r="L603" s="24" t="s">
        <v>1504</v>
      </c>
      <c r="M603" s="13"/>
      <c r="N603" s="13"/>
      <c r="O603" s="26" t="s">
        <v>56</v>
      </c>
      <c r="P603" s="13" t="s">
        <v>43</v>
      </c>
      <c r="Q603" s="25"/>
    </row>
    <row r="604" spans="1:17" s="3" customFormat="1" ht="30" customHeight="1" x14ac:dyDescent="0.15">
      <c r="A604" s="15" t="s">
        <v>32</v>
      </c>
      <c r="B604" s="16" t="s">
        <v>33</v>
      </c>
      <c r="C604" s="16" t="s">
        <v>1505</v>
      </c>
      <c r="D604" s="16" t="s">
        <v>1506</v>
      </c>
      <c r="E604" s="16" t="s">
        <v>1486</v>
      </c>
      <c r="F604" s="17"/>
      <c r="G604" s="16" t="s">
        <v>909</v>
      </c>
      <c r="H604" s="13" t="s">
        <v>1500</v>
      </c>
      <c r="I604" s="13" t="s">
        <v>1501</v>
      </c>
      <c r="J604" s="13" t="s">
        <v>1502</v>
      </c>
      <c r="K604" s="23" t="s">
        <v>1503</v>
      </c>
      <c r="L604" s="24" t="s">
        <v>1504</v>
      </c>
      <c r="M604" s="13"/>
      <c r="N604" s="13"/>
      <c r="O604" s="26" t="s">
        <v>56</v>
      </c>
      <c r="P604" s="13" t="s">
        <v>43</v>
      </c>
      <c r="Q604" s="25"/>
    </row>
    <row r="605" spans="1:17" s="3" customFormat="1" ht="30" customHeight="1" x14ac:dyDescent="0.15">
      <c r="A605" s="12" t="s">
        <v>32</v>
      </c>
      <c r="B605" s="13" t="s">
        <v>33</v>
      </c>
      <c r="C605" s="13" t="s">
        <v>1507</v>
      </c>
      <c r="D605" s="13" t="s">
        <v>1508</v>
      </c>
      <c r="E605" s="13" t="s">
        <v>1255</v>
      </c>
      <c r="F605" s="14"/>
      <c r="G605" s="13" t="s">
        <v>909</v>
      </c>
      <c r="H605" s="13" t="s">
        <v>1509</v>
      </c>
      <c r="I605" s="13" t="s">
        <v>1510</v>
      </c>
      <c r="J605" s="13" t="s">
        <v>1489</v>
      </c>
      <c r="K605" s="23">
        <v>201703</v>
      </c>
      <c r="L605" s="24" t="s">
        <v>1511</v>
      </c>
      <c r="M605" s="13"/>
      <c r="N605" s="13"/>
      <c r="O605" s="26" t="s">
        <v>56</v>
      </c>
      <c r="P605" s="13" t="s">
        <v>43</v>
      </c>
      <c r="Q605" s="25"/>
    </row>
    <row r="606" spans="1:17" s="3" customFormat="1" ht="30" customHeight="1" x14ac:dyDescent="0.15">
      <c r="A606" s="12" t="s">
        <v>32</v>
      </c>
      <c r="B606" s="13" t="s">
        <v>33</v>
      </c>
      <c r="C606" s="13" t="s">
        <v>1512</v>
      </c>
      <c r="D606" s="13" t="s">
        <v>1513</v>
      </c>
      <c r="E606" s="13" t="s">
        <v>1407</v>
      </c>
      <c r="F606" s="14"/>
      <c r="G606" s="13" t="s">
        <v>909</v>
      </c>
      <c r="H606" s="13" t="s">
        <v>1514</v>
      </c>
      <c r="I606" s="13" t="s">
        <v>1515</v>
      </c>
      <c r="J606" s="13" t="s">
        <v>1516</v>
      </c>
      <c r="K606" s="23">
        <v>201702</v>
      </c>
      <c r="L606" s="24" t="s">
        <v>1517</v>
      </c>
      <c r="M606" s="13"/>
      <c r="N606" s="13"/>
      <c r="O606" s="26" t="s">
        <v>56</v>
      </c>
      <c r="P606" s="13" t="s">
        <v>43</v>
      </c>
      <c r="Q606" s="25"/>
    </row>
    <row r="607" spans="1:17" s="3" customFormat="1" ht="30" customHeight="1" x14ac:dyDescent="0.15">
      <c r="A607" s="12" t="s">
        <v>32</v>
      </c>
      <c r="B607" s="13" t="s">
        <v>33</v>
      </c>
      <c r="C607" s="13" t="s">
        <v>1518</v>
      </c>
      <c r="D607" s="13" t="s">
        <v>1519</v>
      </c>
      <c r="E607" s="13" t="s">
        <v>1486</v>
      </c>
      <c r="F607" s="14"/>
      <c r="G607" s="13" t="s">
        <v>909</v>
      </c>
      <c r="H607" s="13" t="s">
        <v>1520</v>
      </c>
      <c r="I607" s="13" t="s">
        <v>1521</v>
      </c>
      <c r="J607" s="13" t="s">
        <v>1522</v>
      </c>
      <c r="K607" s="23">
        <v>200301</v>
      </c>
      <c r="L607" s="24" t="s">
        <v>1523</v>
      </c>
      <c r="M607" s="13"/>
      <c r="N607" s="13"/>
      <c r="O607" s="26" t="s">
        <v>56</v>
      </c>
      <c r="P607" s="13" t="s">
        <v>43</v>
      </c>
      <c r="Q607" s="25"/>
    </row>
    <row r="608" spans="1:17" s="3" customFormat="1" ht="30" customHeight="1" x14ac:dyDescent="0.15">
      <c r="A608" s="12" t="s">
        <v>32</v>
      </c>
      <c r="B608" s="13" t="s">
        <v>33</v>
      </c>
      <c r="C608" s="13" t="s">
        <v>1524</v>
      </c>
      <c r="D608" s="13" t="s">
        <v>1525</v>
      </c>
      <c r="E608" s="13" t="s">
        <v>908</v>
      </c>
      <c r="F608" s="14"/>
      <c r="G608" s="13" t="s">
        <v>909</v>
      </c>
      <c r="H608" s="13" t="s">
        <v>1526</v>
      </c>
      <c r="I608" s="13" t="s">
        <v>1527</v>
      </c>
      <c r="J608" s="13" t="s">
        <v>1281</v>
      </c>
      <c r="K608" s="23">
        <v>200110</v>
      </c>
      <c r="L608" s="24" t="s">
        <v>1528</v>
      </c>
      <c r="M608" s="13"/>
      <c r="N608" s="13"/>
      <c r="O608" s="26" t="s">
        <v>56</v>
      </c>
      <c r="P608" s="13" t="s">
        <v>43</v>
      </c>
      <c r="Q608" s="25"/>
    </row>
    <row r="609" spans="1:17" s="3" customFormat="1" ht="30" customHeight="1" x14ac:dyDescent="0.15">
      <c r="A609" s="12" t="s">
        <v>32</v>
      </c>
      <c r="B609" s="13" t="s">
        <v>33</v>
      </c>
      <c r="C609" s="13" t="s">
        <v>1529</v>
      </c>
      <c r="D609" s="13" t="s">
        <v>1530</v>
      </c>
      <c r="E609" s="13" t="s">
        <v>1060</v>
      </c>
      <c r="F609" s="14"/>
      <c r="G609" s="13" t="s">
        <v>1061</v>
      </c>
      <c r="H609" s="13" t="s">
        <v>1531</v>
      </c>
      <c r="I609" s="13" t="s">
        <v>1532</v>
      </c>
      <c r="J609" s="13" t="s">
        <v>1064</v>
      </c>
      <c r="K609" s="23">
        <v>1986</v>
      </c>
      <c r="L609" s="24" t="s">
        <v>1533</v>
      </c>
      <c r="M609" s="13"/>
      <c r="N609" s="13"/>
      <c r="O609" s="26" t="s">
        <v>56</v>
      </c>
      <c r="P609" s="13" t="s">
        <v>43</v>
      </c>
      <c r="Q609" s="25"/>
    </row>
    <row r="610" spans="1:17" s="3" customFormat="1" ht="30" customHeight="1" x14ac:dyDescent="0.15">
      <c r="A610" s="15" t="s">
        <v>32</v>
      </c>
      <c r="B610" s="16" t="s">
        <v>33</v>
      </c>
      <c r="C610" s="16" t="s">
        <v>1534</v>
      </c>
      <c r="D610" s="16" t="s">
        <v>1535</v>
      </c>
      <c r="E610" s="16" t="s">
        <v>1225</v>
      </c>
      <c r="F610" s="17"/>
      <c r="G610" s="16" t="s">
        <v>316</v>
      </c>
      <c r="H610" s="13" t="s">
        <v>1536</v>
      </c>
      <c r="I610" s="13" t="s">
        <v>1537</v>
      </c>
      <c r="J610" s="13" t="s">
        <v>1538</v>
      </c>
      <c r="K610" s="23" t="s">
        <v>1539</v>
      </c>
      <c r="L610" s="24" t="s">
        <v>1540</v>
      </c>
      <c r="M610" s="13" t="s">
        <v>200</v>
      </c>
      <c r="N610" s="13"/>
      <c r="O610" s="25" t="s">
        <v>42</v>
      </c>
      <c r="P610" s="13" t="s">
        <v>43</v>
      </c>
      <c r="Q610" s="25"/>
    </row>
    <row r="611" spans="1:17" s="3" customFormat="1" ht="30" customHeight="1" x14ac:dyDescent="0.15">
      <c r="A611" s="15" t="s">
        <v>32</v>
      </c>
      <c r="B611" s="16" t="s">
        <v>33</v>
      </c>
      <c r="C611" s="16" t="s">
        <v>1534</v>
      </c>
      <c r="D611" s="16" t="s">
        <v>1535</v>
      </c>
      <c r="E611" s="16" t="s">
        <v>1225</v>
      </c>
      <c r="F611" s="17"/>
      <c r="G611" s="16" t="s">
        <v>316</v>
      </c>
      <c r="H611" s="13" t="s">
        <v>1541</v>
      </c>
      <c r="I611" s="13" t="s">
        <v>1542</v>
      </c>
      <c r="J611" s="13" t="s">
        <v>1543</v>
      </c>
      <c r="K611" s="23" t="s">
        <v>1544</v>
      </c>
      <c r="L611" s="24" t="s">
        <v>1545</v>
      </c>
      <c r="M611" s="13" t="s">
        <v>204</v>
      </c>
      <c r="N611" s="13"/>
      <c r="O611" s="25" t="s">
        <v>42</v>
      </c>
      <c r="P611" s="13" t="s">
        <v>43</v>
      </c>
      <c r="Q611" s="25"/>
    </row>
    <row r="612" spans="1:17" s="3" customFormat="1" ht="30" customHeight="1" x14ac:dyDescent="0.15">
      <c r="A612" s="15" t="s">
        <v>32</v>
      </c>
      <c r="B612" s="16" t="s">
        <v>33</v>
      </c>
      <c r="C612" s="16" t="s">
        <v>1534</v>
      </c>
      <c r="D612" s="16" t="s">
        <v>1535</v>
      </c>
      <c r="E612" s="16" t="s">
        <v>1225</v>
      </c>
      <c r="F612" s="17"/>
      <c r="G612" s="16" t="s">
        <v>316</v>
      </c>
      <c r="H612" s="13" t="s">
        <v>1536</v>
      </c>
      <c r="I612" s="13" t="s">
        <v>197</v>
      </c>
      <c r="J612" s="13" t="s">
        <v>1538</v>
      </c>
      <c r="K612" s="23" t="s">
        <v>1237</v>
      </c>
      <c r="L612" s="24" t="s">
        <v>1540</v>
      </c>
      <c r="M612" s="13" t="s">
        <v>200</v>
      </c>
      <c r="N612" s="13"/>
      <c r="O612" s="25" t="s">
        <v>42</v>
      </c>
      <c r="P612" s="13" t="s">
        <v>43</v>
      </c>
      <c r="Q612" s="25"/>
    </row>
    <row r="613" spans="1:17" s="3" customFormat="1" ht="30" customHeight="1" x14ac:dyDescent="0.15">
      <c r="A613" s="15" t="s">
        <v>32</v>
      </c>
      <c r="B613" s="16" t="s">
        <v>33</v>
      </c>
      <c r="C613" s="16" t="s">
        <v>1534</v>
      </c>
      <c r="D613" s="16" t="s">
        <v>1535</v>
      </c>
      <c r="E613" s="16" t="s">
        <v>1225</v>
      </c>
      <c r="F613" s="17"/>
      <c r="G613" s="16" t="s">
        <v>316</v>
      </c>
      <c r="H613" s="13" t="s">
        <v>1541</v>
      </c>
      <c r="I613" s="13" t="s">
        <v>1542</v>
      </c>
      <c r="J613" s="13" t="s">
        <v>1543</v>
      </c>
      <c r="K613" s="23" t="s">
        <v>1546</v>
      </c>
      <c r="L613" s="24" t="s">
        <v>1545</v>
      </c>
      <c r="M613" s="13" t="s">
        <v>204</v>
      </c>
      <c r="N613" s="13"/>
      <c r="O613" s="25" t="s">
        <v>42</v>
      </c>
      <c r="P613" s="13" t="s">
        <v>43</v>
      </c>
      <c r="Q613" s="25"/>
    </row>
    <row r="614" spans="1:17" s="3" customFormat="1" ht="30" customHeight="1" x14ac:dyDescent="0.15">
      <c r="A614" s="12" t="s">
        <v>32</v>
      </c>
      <c r="B614" s="13" t="s">
        <v>33</v>
      </c>
      <c r="C614" s="13" t="s">
        <v>1547</v>
      </c>
      <c r="D614" s="13" t="s">
        <v>1548</v>
      </c>
      <c r="E614" s="13" t="s">
        <v>1255</v>
      </c>
      <c r="F614" s="14"/>
      <c r="G614" s="13" t="s">
        <v>909</v>
      </c>
      <c r="H614" s="13" t="s">
        <v>1549</v>
      </c>
      <c r="I614" s="13" t="s">
        <v>1550</v>
      </c>
      <c r="J614" s="13" t="s">
        <v>40</v>
      </c>
      <c r="K614" s="23">
        <v>201103</v>
      </c>
      <c r="L614" s="24" t="s">
        <v>1551</v>
      </c>
      <c r="M614" s="13"/>
      <c r="N614" s="13"/>
      <c r="O614" s="25" t="s">
        <v>42</v>
      </c>
      <c r="P614" s="13" t="s">
        <v>43</v>
      </c>
      <c r="Q614" s="25"/>
    </row>
    <row r="615" spans="1:17" s="3" customFormat="1" ht="30" customHeight="1" x14ac:dyDescent="0.15">
      <c r="A615" s="12" t="s">
        <v>32</v>
      </c>
      <c r="B615" s="13" t="s">
        <v>33</v>
      </c>
      <c r="C615" s="13" t="s">
        <v>1552</v>
      </c>
      <c r="D615" s="13" t="s">
        <v>1553</v>
      </c>
      <c r="E615" s="13" t="s">
        <v>1486</v>
      </c>
      <c r="F615" s="14"/>
      <c r="G615" s="13" t="s">
        <v>909</v>
      </c>
      <c r="H615" s="13" t="s">
        <v>1554</v>
      </c>
      <c r="I615" s="13" t="s">
        <v>1555</v>
      </c>
      <c r="J615" s="13" t="s">
        <v>1556</v>
      </c>
      <c r="K615" s="23" t="s">
        <v>1557</v>
      </c>
      <c r="L615" s="24" t="s">
        <v>1558</v>
      </c>
      <c r="M615" s="13"/>
      <c r="N615" s="13"/>
      <c r="O615" s="26" t="s">
        <v>56</v>
      </c>
      <c r="P615" s="13" t="s">
        <v>43</v>
      </c>
      <c r="Q615" s="25"/>
    </row>
    <row r="616" spans="1:17" s="3" customFormat="1" ht="30" customHeight="1" x14ac:dyDescent="0.15">
      <c r="A616" s="12" t="s">
        <v>32</v>
      </c>
      <c r="B616" s="13" t="s">
        <v>33</v>
      </c>
      <c r="C616" s="13" t="s">
        <v>1559</v>
      </c>
      <c r="D616" s="13" t="s">
        <v>1560</v>
      </c>
      <c r="E616" s="13" t="s">
        <v>135</v>
      </c>
      <c r="F616" s="14"/>
      <c r="G616" s="13" t="s">
        <v>66</v>
      </c>
      <c r="H616" s="13" t="s">
        <v>1561</v>
      </c>
      <c r="I616" s="13" t="s">
        <v>1562</v>
      </c>
      <c r="J616" s="13" t="s">
        <v>1563</v>
      </c>
      <c r="K616" s="23">
        <v>200309</v>
      </c>
      <c r="L616" s="24" t="s">
        <v>1564</v>
      </c>
      <c r="M616" s="13"/>
      <c r="N616" s="13"/>
      <c r="O616" s="25" t="s">
        <v>42</v>
      </c>
      <c r="P616" s="13" t="s">
        <v>43</v>
      </c>
      <c r="Q616" s="25"/>
    </row>
    <row r="617" spans="1:17" s="3" customFormat="1" ht="30" customHeight="1" x14ac:dyDescent="0.15">
      <c r="A617" s="15" t="s">
        <v>32</v>
      </c>
      <c r="B617" s="16" t="s">
        <v>33</v>
      </c>
      <c r="C617" s="16" t="s">
        <v>1565</v>
      </c>
      <c r="D617" s="16" t="s">
        <v>1566</v>
      </c>
      <c r="E617" s="16" t="s">
        <v>1430</v>
      </c>
      <c r="F617" s="17"/>
      <c r="G617" s="16" t="s">
        <v>1061</v>
      </c>
      <c r="H617" s="13" t="s">
        <v>1567</v>
      </c>
      <c r="I617" s="13" t="s">
        <v>1568</v>
      </c>
      <c r="J617" s="13" t="s">
        <v>1569</v>
      </c>
      <c r="K617" s="23">
        <v>201803</v>
      </c>
      <c r="L617" s="24" t="s">
        <v>1570</v>
      </c>
      <c r="M617" s="13"/>
      <c r="N617" s="13"/>
      <c r="O617" s="25" t="s">
        <v>42</v>
      </c>
      <c r="P617" s="13" t="s">
        <v>43</v>
      </c>
      <c r="Q617" s="25"/>
    </row>
    <row r="618" spans="1:17" s="3" customFormat="1" ht="30" customHeight="1" x14ac:dyDescent="0.15">
      <c r="A618" s="15" t="s">
        <v>32</v>
      </c>
      <c r="B618" s="16" t="s">
        <v>33</v>
      </c>
      <c r="C618" s="16" t="s">
        <v>1565</v>
      </c>
      <c r="D618" s="16" t="s">
        <v>1566</v>
      </c>
      <c r="E618" s="16" t="s">
        <v>1430</v>
      </c>
      <c r="F618" s="17"/>
      <c r="G618" s="16" t="s">
        <v>1061</v>
      </c>
      <c r="H618" s="13" t="s">
        <v>196</v>
      </c>
      <c r="I618" s="13" t="s">
        <v>197</v>
      </c>
      <c r="J618" s="13" t="s">
        <v>198</v>
      </c>
      <c r="K618" s="23">
        <v>202206</v>
      </c>
      <c r="L618" s="24" t="s">
        <v>199</v>
      </c>
      <c r="M618" s="13" t="s">
        <v>200</v>
      </c>
      <c r="N618" s="13"/>
      <c r="O618" s="25" t="s">
        <v>42</v>
      </c>
      <c r="P618" s="13" t="s">
        <v>43</v>
      </c>
      <c r="Q618" s="25"/>
    </row>
    <row r="619" spans="1:17" s="3" customFormat="1" ht="30" customHeight="1" x14ac:dyDescent="0.15">
      <c r="A619" s="15" t="s">
        <v>32</v>
      </c>
      <c r="B619" s="16" t="s">
        <v>33</v>
      </c>
      <c r="C619" s="16" t="s">
        <v>1565</v>
      </c>
      <c r="D619" s="16" t="s">
        <v>1566</v>
      </c>
      <c r="E619" s="16" t="s">
        <v>1430</v>
      </c>
      <c r="F619" s="17"/>
      <c r="G619" s="16" t="s">
        <v>1061</v>
      </c>
      <c r="H619" s="13" t="s">
        <v>201</v>
      </c>
      <c r="I619" s="13" t="s">
        <v>202</v>
      </c>
      <c r="J619" s="13" t="s">
        <v>26</v>
      </c>
      <c r="K619" s="23">
        <v>202004</v>
      </c>
      <c r="L619" s="24" t="s">
        <v>203</v>
      </c>
      <c r="M619" s="13" t="s">
        <v>204</v>
      </c>
      <c r="N619" s="13"/>
      <c r="O619" s="25" t="s">
        <v>42</v>
      </c>
      <c r="P619" s="13" t="s">
        <v>43</v>
      </c>
      <c r="Q619" s="25"/>
    </row>
    <row r="620" spans="1:17" s="3" customFormat="1" ht="30" customHeight="1" x14ac:dyDescent="0.15">
      <c r="A620" s="15" t="s">
        <v>802</v>
      </c>
      <c r="B620" s="16" t="s">
        <v>33</v>
      </c>
      <c r="C620" s="16" t="s">
        <v>1565</v>
      </c>
      <c r="D620" s="16" t="s">
        <v>1566</v>
      </c>
      <c r="E620" s="16" t="s">
        <v>1434</v>
      </c>
      <c r="F620" s="16"/>
      <c r="G620" s="16" t="s">
        <v>1061</v>
      </c>
      <c r="H620" s="13" t="s">
        <v>1567</v>
      </c>
      <c r="I620" s="13" t="s">
        <v>1568</v>
      </c>
      <c r="J620" s="13" t="s">
        <v>1569</v>
      </c>
      <c r="K620" s="23">
        <v>201803</v>
      </c>
      <c r="L620" s="24" t="s">
        <v>1570</v>
      </c>
      <c r="M620" s="13" t="s">
        <v>806</v>
      </c>
      <c r="N620" s="13"/>
      <c r="O620" s="13" t="s">
        <v>42</v>
      </c>
      <c r="P620" s="13" t="s">
        <v>43</v>
      </c>
      <c r="Q620" s="25"/>
    </row>
    <row r="621" spans="1:17" s="3" customFormat="1" ht="30" customHeight="1" x14ac:dyDescent="0.15">
      <c r="A621" s="15" t="s">
        <v>32</v>
      </c>
      <c r="B621" s="16" t="s">
        <v>33</v>
      </c>
      <c r="C621" s="16" t="s">
        <v>1571</v>
      </c>
      <c r="D621" s="16" t="s">
        <v>1572</v>
      </c>
      <c r="E621" s="16" t="s">
        <v>1430</v>
      </c>
      <c r="F621" s="17"/>
      <c r="G621" s="16" t="s">
        <v>1061</v>
      </c>
      <c r="H621" s="13" t="s">
        <v>1573</v>
      </c>
      <c r="I621" s="13" t="s">
        <v>1574</v>
      </c>
      <c r="J621" s="13" t="s">
        <v>1575</v>
      </c>
      <c r="K621" s="23">
        <v>2015</v>
      </c>
      <c r="L621" s="24" t="s">
        <v>1576</v>
      </c>
      <c r="M621" s="13"/>
      <c r="N621" s="13"/>
      <c r="O621" s="26" t="s">
        <v>56</v>
      </c>
      <c r="P621" s="13" t="s">
        <v>43</v>
      </c>
      <c r="Q621" s="25"/>
    </row>
    <row r="622" spans="1:17" s="3" customFormat="1" ht="30" customHeight="1" x14ac:dyDescent="0.15">
      <c r="A622" s="15" t="s">
        <v>32</v>
      </c>
      <c r="B622" s="16" t="s">
        <v>33</v>
      </c>
      <c r="C622" s="16" t="s">
        <v>1571</v>
      </c>
      <c r="D622" s="16" t="s">
        <v>1572</v>
      </c>
      <c r="E622" s="16" t="s">
        <v>1430</v>
      </c>
      <c r="F622" s="17"/>
      <c r="G622" s="16" t="s">
        <v>1061</v>
      </c>
      <c r="H622" s="13" t="s">
        <v>196</v>
      </c>
      <c r="I622" s="13" t="s">
        <v>197</v>
      </c>
      <c r="J622" s="13" t="s">
        <v>198</v>
      </c>
      <c r="K622" s="23">
        <v>202206</v>
      </c>
      <c r="L622" s="24" t="s">
        <v>199</v>
      </c>
      <c r="M622" s="13" t="s">
        <v>200</v>
      </c>
      <c r="N622" s="13"/>
      <c r="O622" s="25" t="s">
        <v>42</v>
      </c>
      <c r="P622" s="13" t="s">
        <v>43</v>
      </c>
      <c r="Q622" s="25"/>
    </row>
    <row r="623" spans="1:17" s="3" customFormat="1" ht="30" customHeight="1" x14ac:dyDescent="0.15">
      <c r="A623" s="15" t="s">
        <v>32</v>
      </c>
      <c r="B623" s="16" t="s">
        <v>33</v>
      </c>
      <c r="C623" s="16" t="s">
        <v>1571</v>
      </c>
      <c r="D623" s="16" t="s">
        <v>1572</v>
      </c>
      <c r="E623" s="16" t="s">
        <v>1430</v>
      </c>
      <c r="F623" s="17"/>
      <c r="G623" s="16" t="s">
        <v>1061</v>
      </c>
      <c r="H623" s="13" t="s">
        <v>201</v>
      </c>
      <c r="I623" s="13" t="s">
        <v>202</v>
      </c>
      <c r="J623" s="13" t="s">
        <v>26</v>
      </c>
      <c r="K623" s="23">
        <v>202004</v>
      </c>
      <c r="L623" s="24" t="s">
        <v>203</v>
      </c>
      <c r="M623" s="13" t="s">
        <v>204</v>
      </c>
      <c r="N623" s="13"/>
      <c r="O623" s="25" t="s">
        <v>42</v>
      </c>
      <c r="P623" s="13" t="s">
        <v>43</v>
      </c>
      <c r="Q623" s="25"/>
    </row>
    <row r="624" spans="1:17" s="3" customFormat="1" ht="30" customHeight="1" x14ac:dyDescent="0.15">
      <c r="A624" s="15" t="s">
        <v>32</v>
      </c>
      <c r="B624" s="16" t="s">
        <v>33</v>
      </c>
      <c r="C624" s="16" t="s">
        <v>1577</v>
      </c>
      <c r="D624" s="16" t="s">
        <v>1578</v>
      </c>
      <c r="E624" s="16" t="s">
        <v>1579</v>
      </c>
      <c r="F624" s="17"/>
      <c r="G624" s="16" t="s">
        <v>1061</v>
      </c>
      <c r="H624" s="13" t="s">
        <v>1580</v>
      </c>
      <c r="I624" s="13" t="s">
        <v>1581</v>
      </c>
      <c r="J624" s="13" t="s">
        <v>927</v>
      </c>
      <c r="K624" s="23">
        <v>201809</v>
      </c>
      <c r="L624" s="24" t="s">
        <v>1582</v>
      </c>
      <c r="M624" s="13"/>
      <c r="N624" s="13"/>
      <c r="O624" s="25" t="s">
        <v>42</v>
      </c>
      <c r="P624" s="13" t="s">
        <v>43</v>
      </c>
      <c r="Q624" s="25"/>
    </row>
    <row r="625" spans="1:17" s="3" customFormat="1" ht="30" customHeight="1" x14ac:dyDescent="0.15">
      <c r="A625" s="15" t="s">
        <v>32</v>
      </c>
      <c r="B625" s="16" t="s">
        <v>33</v>
      </c>
      <c r="C625" s="16" t="s">
        <v>1577</v>
      </c>
      <c r="D625" s="16" t="s">
        <v>1578</v>
      </c>
      <c r="E625" s="16" t="s">
        <v>1579</v>
      </c>
      <c r="F625" s="17"/>
      <c r="G625" s="16" t="s">
        <v>1061</v>
      </c>
      <c r="H625" s="13" t="s">
        <v>196</v>
      </c>
      <c r="I625" s="13" t="s">
        <v>197</v>
      </c>
      <c r="J625" s="13" t="s">
        <v>198</v>
      </c>
      <c r="K625" s="23">
        <v>202206</v>
      </c>
      <c r="L625" s="24" t="s">
        <v>199</v>
      </c>
      <c r="M625" s="13" t="s">
        <v>200</v>
      </c>
      <c r="N625" s="13"/>
      <c r="O625" s="25" t="s">
        <v>42</v>
      </c>
      <c r="P625" s="13" t="s">
        <v>43</v>
      </c>
      <c r="Q625" s="25"/>
    </row>
    <row r="626" spans="1:17" s="3" customFormat="1" ht="30" customHeight="1" x14ac:dyDescent="0.15">
      <c r="A626" s="15" t="s">
        <v>32</v>
      </c>
      <c r="B626" s="16" t="s">
        <v>33</v>
      </c>
      <c r="C626" s="16" t="s">
        <v>1577</v>
      </c>
      <c r="D626" s="16" t="s">
        <v>1578</v>
      </c>
      <c r="E626" s="16" t="s">
        <v>1579</v>
      </c>
      <c r="F626" s="17"/>
      <c r="G626" s="16" t="s">
        <v>1061</v>
      </c>
      <c r="H626" s="13" t="s">
        <v>201</v>
      </c>
      <c r="I626" s="13" t="s">
        <v>202</v>
      </c>
      <c r="J626" s="13" t="s">
        <v>26</v>
      </c>
      <c r="K626" s="23">
        <v>202004</v>
      </c>
      <c r="L626" s="24" t="s">
        <v>203</v>
      </c>
      <c r="M626" s="13" t="s">
        <v>204</v>
      </c>
      <c r="N626" s="13"/>
      <c r="O626" s="25" t="s">
        <v>42</v>
      </c>
      <c r="P626" s="13" t="s">
        <v>43</v>
      </c>
      <c r="Q626" s="25"/>
    </row>
    <row r="627" spans="1:17" s="3" customFormat="1" ht="30" customHeight="1" x14ac:dyDescent="0.15">
      <c r="A627" s="15" t="s">
        <v>32</v>
      </c>
      <c r="B627" s="16" t="s">
        <v>33</v>
      </c>
      <c r="C627" s="16" t="s">
        <v>1583</v>
      </c>
      <c r="D627" s="16" t="s">
        <v>1584</v>
      </c>
      <c r="E627" s="16" t="s">
        <v>1060</v>
      </c>
      <c r="F627" s="17"/>
      <c r="G627" s="16" t="s">
        <v>1061</v>
      </c>
      <c r="H627" s="13" t="s">
        <v>67</v>
      </c>
      <c r="I627" s="13" t="s">
        <v>68</v>
      </c>
      <c r="J627" s="13" t="s">
        <v>26</v>
      </c>
      <c r="K627" s="23">
        <v>201808</v>
      </c>
      <c r="L627" s="24" t="s">
        <v>76</v>
      </c>
      <c r="M627" s="13" t="s">
        <v>70</v>
      </c>
      <c r="N627" s="13"/>
      <c r="O627" s="25" t="s">
        <v>42</v>
      </c>
      <c r="P627" s="13" t="s">
        <v>43</v>
      </c>
      <c r="Q627" s="25"/>
    </row>
    <row r="628" spans="1:17" s="3" customFormat="1" ht="30" customHeight="1" x14ac:dyDescent="0.15">
      <c r="A628" s="15" t="s">
        <v>32</v>
      </c>
      <c r="B628" s="16" t="s">
        <v>33</v>
      </c>
      <c r="C628" s="16" t="s">
        <v>1583</v>
      </c>
      <c r="D628" s="16" t="s">
        <v>1584</v>
      </c>
      <c r="E628" s="16" t="s">
        <v>1060</v>
      </c>
      <c r="F628" s="17"/>
      <c r="G628" s="16" t="s">
        <v>1061</v>
      </c>
      <c r="H628" s="13" t="s">
        <v>71</v>
      </c>
      <c r="I628" s="13" t="s">
        <v>68</v>
      </c>
      <c r="J628" s="13" t="s">
        <v>26</v>
      </c>
      <c r="K628" s="23">
        <v>201808</v>
      </c>
      <c r="L628" s="24" t="s">
        <v>77</v>
      </c>
      <c r="M628" s="13" t="s">
        <v>70</v>
      </c>
      <c r="N628" s="13"/>
      <c r="O628" s="25" t="s">
        <v>42</v>
      </c>
      <c r="P628" s="13" t="s">
        <v>43</v>
      </c>
      <c r="Q628" s="25"/>
    </row>
    <row r="629" spans="1:17" s="3" customFormat="1" ht="30" customHeight="1" x14ac:dyDescent="0.15">
      <c r="A629" s="12" t="s">
        <v>32</v>
      </c>
      <c r="B629" s="13" t="s">
        <v>33</v>
      </c>
      <c r="C629" s="13" t="s">
        <v>1585</v>
      </c>
      <c r="D629" s="13" t="s">
        <v>1586</v>
      </c>
      <c r="E629" s="13" t="s">
        <v>1072</v>
      </c>
      <c r="F629" s="14"/>
      <c r="G629" s="13" t="s">
        <v>1061</v>
      </c>
      <c r="H629" s="13" t="s">
        <v>1587</v>
      </c>
      <c r="I629" s="13" t="s">
        <v>1588</v>
      </c>
      <c r="J629" s="13" t="s">
        <v>1589</v>
      </c>
      <c r="K629" s="23">
        <v>201801</v>
      </c>
      <c r="L629" s="24" t="s">
        <v>1590</v>
      </c>
      <c r="M629" s="13"/>
      <c r="N629" s="13"/>
      <c r="O629" s="26" t="s">
        <v>56</v>
      </c>
      <c r="P629" s="13" t="s">
        <v>43</v>
      </c>
      <c r="Q629" s="25"/>
    </row>
    <row r="630" spans="1:17" s="3" customFormat="1" ht="30" customHeight="1" x14ac:dyDescent="0.15">
      <c r="A630" s="12" t="s">
        <v>32</v>
      </c>
      <c r="B630" s="13" t="s">
        <v>33</v>
      </c>
      <c r="C630" s="13" t="s">
        <v>1591</v>
      </c>
      <c r="D630" s="13" t="s">
        <v>1592</v>
      </c>
      <c r="E630" s="13" t="s">
        <v>1072</v>
      </c>
      <c r="F630" s="14"/>
      <c r="G630" s="13" t="s">
        <v>1061</v>
      </c>
      <c r="H630" s="13" t="s">
        <v>1256</v>
      </c>
      <c r="I630" s="13" t="s">
        <v>1257</v>
      </c>
      <c r="J630" s="13" t="s">
        <v>26</v>
      </c>
      <c r="K630" s="23">
        <v>201809</v>
      </c>
      <c r="L630" s="24" t="s">
        <v>1258</v>
      </c>
      <c r="M630" s="13" t="s">
        <v>70</v>
      </c>
      <c r="N630" s="13"/>
      <c r="O630" s="25" t="s">
        <v>42</v>
      </c>
      <c r="P630" s="13" t="s">
        <v>43</v>
      </c>
      <c r="Q630" s="25"/>
    </row>
    <row r="631" spans="1:17" s="3" customFormat="1" ht="30" customHeight="1" x14ac:dyDescent="0.15">
      <c r="A631" s="12" t="s">
        <v>32</v>
      </c>
      <c r="B631" s="13" t="s">
        <v>33</v>
      </c>
      <c r="C631" s="13" t="s">
        <v>1593</v>
      </c>
      <c r="D631" s="13" t="s">
        <v>1594</v>
      </c>
      <c r="E631" s="13" t="s">
        <v>1430</v>
      </c>
      <c r="F631" s="14"/>
      <c r="G631" s="13" t="s">
        <v>1061</v>
      </c>
      <c r="H631" s="13" t="s">
        <v>1595</v>
      </c>
      <c r="I631" s="13" t="s">
        <v>1596</v>
      </c>
      <c r="J631" s="13" t="s">
        <v>1597</v>
      </c>
      <c r="K631" s="23">
        <v>2011</v>
      </c>
      <c r="L631" s="24" t="s">
        <v>1598</v>
      </c>
      <c r="M631" s="13"/>
      <c r="N631" s="13"/>
      <c r="O631" s="26" t="s">
        <v>56</v>
      </c>
      <c r="P631" s="13" t="s">
        <v>43</v>
      </c>
      <c r="Q631" s="25"/>
    </row>
    <row r="632" spans="1:17" s="3" customFormat="1" ht="30" customHeight="1" x14ac:dyDescent="0.15">
      <c r="A632" s="15" t="s">
        <v>32</v>
      </c>
      <c r="B632" s="16" t="s">
        <v>33</v>
      </c>
      <c r="C632" s="16" t="s">
        <v>1599</v>
      </c>
      <c r="D632" s="16" t="s">
        <v>1600</v>
      </c>
      <c r="E632" s="16" t="s">
        <v>1423</v>
      </c>
      <c r="F632" s="17"/>
      <c r="G632" s="16" t="s">
        <v>1061</v>
      </c>
      <c r="H632" s="13" t="s">
        <v>365</v>
      </c>
      <c r="I632" s="13" t="s">
        <v>366</v>
      </c>
      <c r="J632" s="13" t="s">
        <v>367</v>
      </c>
      <c r="K632" s="23">
        <v>201808</v>
      </c>
      <c r="L632" s="24" t="s">
        <v>368</v>
      </c>
      <c r="M632" s="13" t="s">
        <v>70</v>
      </c>
      <c r="N632" s="13"/>
      <c r="O632" s="25" t="s">
        <v>42</v>
      </c>
      <c r="P632" s="13" t="s">
        <v>43</v>
      </c>
      <c r="Q632" s="25"/>
    </row>
    <row r="633" spans="1:17" s="3" customFormat="1" ht="30" customHeight="1" x14ac:dyDescent="0.15">
      <c r="A633" s="15" t="s">
        <v>32</v>
      </c>
      <c r="B633" s="16" t="s">
        <v>33</v>
      </c>
      <c r="C633" s="16" t="s">
        <v>1599</v>
      </c>
      <c r="D633" s="16" t="s">
        <v>1600</v>
      </c>
      <c r="E633" s="16" t="s">
        <v>1423</v>
      </c>
      <c r="F633" s="17"/>
      <c r="G633" s="16" t="s">
        <v>1061</v>
      </c>
      <c r="H633" s="13" t="s">
        <v>1601</v>
      </c>
      <c r="I633" s="13" t="s">
        <v>1602</v>
      </c>
      <c r="J633" s="13" t="s">
        <v>1603</v>
      </c>
      <c r="K633" s="23">
        <v>202109</v>
      </c>
      <c r="L633" s="24" t="s">
        <v>1604</v>
      </c>
      <c r="M633" s="13" t="s">
        <v>70</v>
      </c>
      <c r="N633" s="13"/>
      <c r="O633" s="25" t="s">
        <v>42</v>
      </c>
      <c r="P633" s="13" t="s">
        <v>43</v>
      </c>
      <c r="Q633" s="25"/>
    </row>
    <row r="634" spans="1:17" s="3" customFormat="1" ht="30" customHeight="1" x14ac:dyDescent="0.15">
      <c r="A634" s="15" t="s">
        <v>32</v>
      </c>
      <c r="B634" s="16" t="s">
        <v>33</v>
      </c>
      <c r="C634" s="16" t="s">
        <v>1605</v>
      </c>
      <c r="D634" s="16" t="s">
        <v>1606</v>
      </c>
      <c r="E634" s="16" t="s">
        <v>1607</v>
      </c>
      <c r="F634" s="17"/>
      <c r="G634" s="16" t="s">
        <v>1061</v>
      </c>
      <c r="H634" s="13" t="s">
        <v>1461</v>
      </c>
      <c r="I634" s="13" t="s">
        <v>1114</v>
      </c>
      <c r="J634" s="13" t="s">
        <v>83</v>
      </c>
      <c r="K634" s="23">
        <v>202207</v>
      </c>
      <c r="L634" s="24" t="s">
        <v>1462</v>
      </c>
      <c r="M634" s="13" t="s">
        <v>85</v>
      </c>
      <c r="N634" s="13"/>
      <c r="O634" s="25" t="s">
        <v>42</v>
      </c>
      <c r="P634" s="13" t="s">
        <v>43</v>
      </c>
      <c r="Q634" s="25"/>
    </row>
    <row r="635" spans="1:17" s="3" customFormat="1" ht="30" customHeight="1" x14ac:dyDescent="0.15">
      <c r="A635" s="15" t="s">
        <v>32</v>
      </c>
      <c r="B635" s="16" t="s">
        <v>33</v>
      </c>
      <c r="C635" s="16" t="s">
        <v>1605</v>
      </c>
      <c r="D635" s="16" t="s">
        <v>1606</v>
      </c>
      <c r="E635" s="16" t="s">
        <v>1607</v>
      </c>
      <c r="F635" s="17"/>
      <c r="G635" s="16" t="s">
        <v>1061</v>
      </c>
      <c r="H635" s="13" t="s">
        <v>196</v>
      </c>
      <c r="I635" s="13" t="s">
        <v>197</v>
      </c>
      <c r="J635" s="13" t="s">
        <v>198</v>
      </c>
      <c r="K635" s="23">
        <v>202206</v>
      </c>
      <c r="L635" s="24" t="s">
        <v>199</v>
      </c>
      <c r="M635" s="13" t="s">
        <v>200</v>
      </c>
      <c r="N635" s="13"/>
      <c r="O635" s="25" t="s">
        <v>42</v>
      </c>
      <c r="P635" s="13" t="s">
        <v>43</v>
      </c>
      <c r="Q635" s="25"/>
    </row>
    <row r="636" spans="1:17" s="3" customFormat="1" ht="30" customHeight="1" x14ac:dyDescent="0.15">
      <c r="A636" s="15" t="s">
        <v>32</v>
      </c>
      <c r="B636" s="16" t="s">
        <v>33</v>
      </c>
      <c r="C636" s="16" t="s">
        <v>1605</v>
      </c>
      <c r="D636" s="16" t="s">
        <v>1606</v>
      </c>
      <c r="E636" s="16" t="s">
        <v>1607</v>
      </c>
      <c r="F636" s="17"/>
      <c r="G636" s="16" t="s">
        <v>1061</v>
      </c>
      <c r="H636" s="13" t="s">
        <v>201</v>
      </c>
      <c r="I636" s="13" t="s">
        <v>202</v>
      </c>
      <c r="J636" s="13" t="s">
        <v>26</v>
      </c>
      <c r="K636" s="23">
        <v>202004</v>
      </c>
      <c r="L636" s="24" t="s">
        <v>203</v>
      </c>
      <c r="M636" s="13" t="s">
        <v>204</v>
      </c>
      <c r="N636" s="13"/>
      <c r="O636" s="25" t="s">
        <v>42</v>
      </c>
      <c r="P636" s="13" t="s">
        <v>43</v>
      </c>
      <c r="Q636" s="25"/>
    </row>
    <row r="637" spans="1:17" s="3" customFormat="1" ht="30" customHeight="1" x14ac:dyDescent="0.15">
      <c r="A637" s="15" t="s">
        <v>32</v>
      </c>
      <c r="B637" s="16" t="s">
        <v>33</v>
      </c>
      <c r="C637" s="16" t="s">
        <v>1605</v>
      </c>
      <c r="D637" s="16" t="s">
        <v>1606</v>
      </c>
      <c r="E637" s="16" t="s">
        <v>1607</v>
      </c>
      <c r="F637" s="17"/>
      <c r="G637" s="16" t="s">
        <v>1061</v>
      </c>
      <c r="H637" s="13" t="s">
        <v>1461</v>
      </c>
      <c r="I637" s="13" t="s">
        <v>1114</v>
      </c>
      <c r="J637" s="13" t="s">
        <v>83</v>
      </c>
      <c r="K637" s="23">
        <v>202207</v>
      </c>
      <c r="L637" s="24" t="s">
        <v>1462</v>
      </c>
      <c r="M637" s="13" t="s">
        <v>85</v>
      </c>
      <c r="N637" s="13"/>
      <c r="O637" s="25" t="s">
        <v>42</v>
      </c>
      <c r="P637" s="13" t="s">
        <v>43</v>
      </c>
      <c r="Q637" s="25"/>
    </row>
    <row r="638" spans="1:17" s="3" customFormat="1" ht="30" customHeight="1" x14ac:dyDescent="0.15">
      <c r="A638" s="15" t="s">
        <v>32</v>
      </c>
      <c r="B638" s="16" t="s">
        <v>33</v>
      </c>
      <c r="C638" s="16" t="s">
        <v>1605</v>
      </c>
      <c r="D638" s="16" t="s">
        <v>1606</v>
      </c>
      <c r="E638" s="16" t="s">
        <v>1607</v>
      </c>
      <c r="F638" s="17"/>
      <c r="G638" s="16" t="s">
        <v>1061</v>
      </c>
      <c r="H638" s="13" t="s">
        <v>196</v>
      </c>
      <c r="I638" s="13" t="s">
        <v>197</v>
      </c>
      <c r="J638" s="13" t="s">
        <v>198</v>
      </c>
      <c r="K638" s="23">
        <v>202206</v>
      </c>
      <c r="L638" s="24" t="s">
        <v>199</v>
      </c>
      <c r="M638" s="13" t="s">
        <v>200</v>
      </c>
      <c r="N638" s="13"/>
      <c r="O638" s="25" t="s">
        <v>42</v>
      </c>
      <c r="P638" s="13" t="s">
        <v>43</v>
      </c>
      <c r="Q638" s="25"/>
    </row>
    <row r="639" spans="1:17" s="3" customFormat="1" ht="30" customHeight="1" x14ac:dyDescent="0.15">
      <c r="A639" s="15" t="s">
        <v>32</v>
      </c>
      <c r="B639" s="16" t="s">
        <v>33</v>
      </c>
      <c r="C639" s="16" t="s">
        <v>1605</v>
      </c>
      <c r="D639" s="16" t="s">
        <v>1606</v>
      </c>
      <c r="E639" s="16" t="s">
        <v>1607</v>
      </c>
      <c r="F639" s="17"/>
      <c r="G639" s="16" t="s">
        <v>1061</v>
      </c>
      <c r="H639" s="13" t="s">
        <v>201</v>
      </c>
      <c r="I639" s="13" t="s">
        <v>202</v>
      </c>
      <c r="J639" s="13" t="s">
        <v>26</v>
      </c>
      <c r="K639" s="23">
        <v>202004</v>
      </c>
      <c r="L639" s="24" t="s">
        <v>203</v>
      </c>
      <c r="M639" s="13" t="s">
        <v>204</v>
      </c>
      <c r="N639" s="13"/>
      <c r="O639" s="25" t="s">
        <v>42</v>
      </c>
      <c r="P639" s="13" t="s">
        <v>43</v>
      </c>
      <c r="Q639" s="25"/>
    </row>
    <row r="640" spans="1:17" s="3" customFormat="1" ht="30" customHeight="1" x14ac:dyDescent="0.15">
      <c r="A640" s="15" t="s">
        <v>32</v>
      </c>
      <c r="B640" s="16" t="s">
        <v>33</v>
      </c>
      <c r="C640" s="16" t="s">
        <v>1608</v>
      </c>
      <c r="D640" s="16" t="s">
        <v>1609</v>
      </c>
      <c r="E640" s="16" t="s">
        <v>1610</v>
      </c>
      <c r="F640" s="17"/>
      <c r="G640" s="16" t="s">
        <v>1061</v>
      </c>
      <c r="H640" s="13" t="s">
        <v>1611</v>
      </c>
      <c r="I640" s="13" t="s">
        <v>1612</v>
      </c>
      <c r="J640" s="13" t="s">
        <v>927</v>
      </c>
      <c r="K640" s="23">
        <v>202205</v>
      </c>
      <c r="L640" s="24" t="s">
        <v>1613</v>
      </c>
      <c r="M640" s="13"/>
      <c r="N640" s="13"/>
      <c r="O640" s="26" t="s">
        <v>56</v>
      </c>
      <c r="P640" s="13" t="s">
        <v>43</v>
      </c>
      <c r="Q640" s="25"/>
    </row>
    <row r="641" spans="1:17" s="3" customFormat="1" ht="30" customHeight="1" x14ac:dyDescent="0.15">
      <c r="A641" s="15" t="s">
        <v>32</v>
      </c>
      <c r="B641" s="16" t="s">
        <v>33</v>
      </c>
      <c r="C641" s="16" t="s">
        <v>1608</v>
      </c>
      <c r="D641" s="16" t="s">
        <v>1609</v>
      </c>
      <c r="E641" s="16" t="s">
        <v>1610</v>
      </c>
      <c r="F641" s="17"/>
      <c r="G641" s="16" t="s">
        <v>1061</v>
      </c>
      <c r="H641" s="13" t="s">
        <v>196</v>
      </c>
      <c r="I641" s="13" t="s">
        <v>197</v>
      </c>
      <c r="J641" s="13" t="s">
        <v>198</v>
      </c>
      <c r="K641" s="23">
        <v>202206</v>
      </c>
      <c r="L641" s="24" t="s">
        <v>199</v>
      </c>
      <c r="M641" s="13" t="s">
        <v>200</v>
      </c>
      <c r="N641" s="13"/>
      <c r="O641" s="25" t="s">
        <v>42</v>
      </c>
      <c r="P641" s="13" t="s">
        <v>43</v>
      </c>
      <c r="Q641" s="25"/>
    </row>
    <row r="642" spans="1:17" s="3" customFormat="1" ht="30" customHeight="1" x14ac:dyDescent="0.15">
      <c r="A642" s="15" t="s">
        <v>32</v>
      </c>
      <c r="B642" s="16" t="s">
        <v>33</v>
      </c>
      <c r="C642" s="16" t="s">
        <v>1608</v>
      </c>
      <c r="D642" s="16" t="s">
        <v>1609</v>
      </c>
      <c r="E642" s="16" t="s">
        <v>1610</v>
      </c>
      <c r="F642" s="17"/>
      <c r="G642" s="16" t="s">
        <v>1061</v>
      </c>
      <c r="H642" s="13" t="s">
        <v>201</v>
      </c>
      <c r="I642" s="13" t="s">
        <v>202</v>
      </c>
      <c r="J642" s="13" t="s">
        <v>26</v>
      </c>
      <c r="K642" s="23">
        <v>202004</v>
      </c>
      <c r="L642" s="24" t="s">
        <v>203</v>
      </c>
      <c r="M642" s="13" t="s">
        <v>204</v>
      </c>
      <c r="N642" s="13"/>
      <c r="O642" s="25" t="s">
        <v>42</v>
      </c>
      <c r="P642" s="13" t="s">
        <v>43</v>
      </c>
      <c r="Q642" s="25"/>
    </row>
    <row r="643" spans="1:17" s="3" customFormat="1" ht="30" customHeight="1" x14ac:dyDescent="0.15">
      <c r="A643" s="15" t="s">
        <v>32</v>
      </c>
      <c r="B643" s="16" t="s">
        <v>33</v>
      </c>
      <c r="C643" s="16" t="s">
        <v>1614</v>
      </c>
      <c r="D643" s="16" t="s">
        <v>1615</v>
      </c>
      <c r="E643" s="16" t="s">
        <v>1616</v>
      </c>
      <c r="F643" s="17"/>
      <c r="G643" s="16" t="s">
        <v>1061</v>
      </c>
      <c r="H643" s="13" t="s">
        <v>196</v>
      </c>
      <c r="I643" s="13" t="s">
        <v>197</v>
      </c>
      <c r="J643" s="13" t="s">
        <v>198</v>
      </c>
      <c r="K643" s="23">
        <v>202206</v>
      </c>
      <c r="L643" s="24" t="s">
        <v>199</v>
      </c>
      <c r="M643" s="13" t="s">
        <v>200</v>
      </c>
      <c r="N643" s="13"/>
      <c r="O643" s="25" t="s">
        <v>42</v>
      </c>
      <c r="P643" s="13" t="s">
        <v>43</v>
      </c>
      <c r="Q643" s="25"/>
    </row>
    <row r="644" spans="1:17" s="3" customFormat="1" ht="30" customHeight="1" x14ac:dyDescent="0.15">
      <c r="A644" s="15" t="s">
        <v>32</v>
      </c>
      <c r="B644" s="16" t="s">
        <v>33</v>
      </c>
      <c r="C644" s="16" t="s">
        <v>1614</v>
      </c>
      <c r="D644" s="16" t="s">
        <v>1615</v>
      </c>
      <c r="E644" s="16" t="s">
        <v>1616</v>
      </c>
      <c r="F644" s="17"/>
      <c r="G644" s="16" t="s">
        <v>1061</v>
      </c>
      <c r="H644" s="13" t="s">
        <v>201</v>
      </c>
      <c r="I644" s="13" t="s">
        <v>202</v>
      </c>
      <c r="J644" s="13" t="s">
        <v>26</v>
      </c>
      <c r="K644" s="23">
        <v>202004</v>
      </c>
      <c r="L644" s="24" t="s">
        <v>203</v>
      </c>
      <c r="M644" s="13" t="s">
        <v>204</v>
      </c>
      <c r="N644" s="13"/>
      <c r="O644" s="25" t="s">
        <v>42</v>
      </c>
      <c r="P644" s="13" t="s">
        <v>43</v>
      </c>
      <c r="Q644" s="25"/>
    </row>
    <row r="645" spans="1:17" s="3" customFormat="1" ht="30" customHeight="1" x14ac:dyDescent="0.15">
      <c r="A645" s="15" t="s">
        <v>32</v>
      </c>
      <c r="B645" s="16" t="s">
        <v>33</v>
      </c>
      <c r="C645" s="16" t="s">
        <v>1617</v>
      </c>
      <c r="D645" s="16" t="s">
        <v>1618</v>
      </c>
      <c r="E645" s="16" t="s">
        <v>1619</v>
      </c>
      <c r="F645" s="17"/>
      <c r="G645" s="16" t="s">
        <v>1061</v>
      </c>
      <c r="H645" s="13" t="s">
        <v>1620</v>
      </c>
      <c r="I645" s="13" t="s">
        <v>1138</v>
      </c>
      <c r="J645" s="13" t="s">
        <v>1621</v>
      </c>
      <c r="K645" s="23">
        <v>201003</v>
      </c>
      <c r="L645" s="24" t="s">
        <v>1622</v>
      </c>
      <c r="M645" s="13"/>
      <c r="N645" s="13"/>
      <c r="O645" s="25" t="s">
        <v>42</v>
      </c>
      <c r="P645" s="13" t="s">
        <v>43</v>
      </c>
      <c r="Q645" s="25"/>
    </row>
    <row r="646" spans="1:17" s="3" customFormat="1" ht="30" customHeight="1" x14ac:dyDescent="0.15">
      <c r="A646" s="15" t="s">
        <v>32</v>
      </c>
      <c r="B646" s="16" t="s">
        <v>33</v>
      </c>
      <c r="C646" s="16" t="s">
        <v>1617</v>
      </c>
      <c r="D646" s="16" t="s">
        <v>1618</v>
      </c>
      <c r="E646" s="16" t="s">
        <v>1619</v>
      </c>
      <c r="F646" s="17"/>
      <c r="G646" s="16" t="s">
        <v>1061</v>
      </c>
      <c r="H646" s="13" t="s">
        <v>196</v>
      </c>
      <c r="I646" s="13" t="s">
        <v>197</v>
      </c>
      <c r="J646" s="13" t="s">
        <v>198</v>
      </c>
      <c r="K646" s="23">
        <v>202206</v>
      </c>
      <c r="L646" s="24" t="s">
        <v>199</v>
      </c>
      <c r="M646" s="13" t="s">
        <v>200</v>
      </c>
      <c r="N646" s="13"/>
      <c r="O646" s="25" t="s">
        <v>42</v>
      </c>
      <c r="P646" s="13" t="s">
        <v>43</v>
      </c>
      <c r="Q646" s="25"/>
    </row>
    <row r="647" spans="1:17" s="3" customFormat="1" ht="30" customHeight="1" x14ac:dyDescent="0.15">
      <c r="A647" s="15" t="s">
        <v>32</v>
      </c>
      <c r="B647" s="16" t="s">
        <v>33</v>
      </c>
      <c r="C647" s="16" t="s">
        <v>1617</v>
      </c>
      <c r="D647" s="16" t="s">
        <v>1618</v>
      </c>
      <c r="E647" s="16" t="s">
        <v>1619</v>
      </c>
      <c r="F647" s="17"/>
      <c r="G647" s="16" t="s">
        <v>1061</v>
      </c>
      <c r="H647" s="13" t="s">
        <v>201</v>
      </c>
      <c r="I647" s="13" t="s">
        <v>202</v>
      </c>
      <c r="J647" s="13" t="s">
        <v>26</v>
      </c>
      <c r="K647" s="23">
        <v>202004</v>
      </c>
      <c r="L647" s="24" t="s">
        <v>203</v>
      </c>
      <c r="M647" s="13" t="s">
        <v>204</v>
      </c>
      <c r="N647" s="13"/>
      <c r="O647" s="25" t="s">
        <v>42</v>
      </c>
      <c r="P647" s="13" t="s">
        <v>43</v>
      </c>
      <c r="Q647" s="25"/>
    </row>
    <row r="648" spans="1:17" s="3" customFormat="1" ht="30" customHeight="1" x14ac:dyDescent="0.15">
      <c r="A648" s="12" t="s">
        <v>32</v>
      </c>
      <c r="B648" s="13" t="s">
        <v>33</v>
      </c>
      <c r="C648" s="13" t="s">
        <v>1623</v>
      </c>
      <c r="D648" s="13" t="s">
        <v>1624</v>
      </c>
      <c r="E648" s="13" t="s">
        <v>1060</v>
      </c>
      <c r="F648" s="14"/>
      <c r="G648" s="13" t="s">
        <v>1061</v>
      </c>
      <c r="H648" s="13" t="s">
        <v>1625</v>
      </c>
      <c r="I648" s="13" t="s">
        <v>1626</v>
      </c>
      <c r="J648" s="13" t="s">
        <v>1627</v>
      </c>
      <c r="K648" s="23">
        <v>201801</v>
      </c>
      <c r="L648" s="24" t="s">
        <v>1628</v>
      </c>
      <c r="M648" s="13"/>
      <c r="N648" s="13"/>
      <c r="O648" s="26" t="s">
        <v>56</v>
      </c>
      <c r="P648" s="13" t="s">
        <v>43</v>
      </c>
      <c r="Q648" s="25"/>
    </row>
    <row r="649" spans="1:17" s="3" customFormat="1" ht="30" customHeight="1" x14ac:dyDescent="0.15">
      <c r="A649" s="12" t="s">
        <v>32</v>
      </c>
      <c r="B649" s="13" t="s">
        <v>33</v>
      </c>
      <c r="C649" s="13" t="s">
        <v>1629</v>
      </c>
      <c r="D649" s="13" t="s">
        <v>1630</v>
      </c>
      <c r="E649" s="13" t="s">
        <v>1423</v>
      </c>
      <c r="F649" s="14"/>
      <c r="G649" s="13" t="s">
        <v>1061</v>
      </c>
      <c r="H649" s="13" t="s">
        <v>1631</v>
      </c>
      <c r="I649" s="13" t="s">
        <v>1632</v>
      </c>
      <c r="J649" s="13" t="s">
        <v>1426</v>
      </c>
      <c r="K649" s="23">
        <v>201301</v>
      </c>
      <c r="L649" s="24" t="s">
        <v>1633</v>
      </c>
      <c r="M649" s="13"/>
      <c r="N649" s="13"/>
      <c r="O649" s="26" t="s">
        <v>56</v>
      </c>
      <c r="P649" s="13" t="s">
        <v>43</v>
      </c>
      <c r="Q649" s="25"/>
    </row>
    <row r="650" spans="1:17" s="3" customFormat="1" ht="30" customHeight="1" x14ac:dyDescent="0.15">
      <c r="A650" s="15" t="s">
        <v>32</v>
      </c>
      <c r="B650" s="16" t="s">
        <v>33</v>
      </c>
      <c r="C650" s="16" t="s">
        <v>1634</v>
      </c>
      <c r="D650" s="16" t="s">
        <v>1635</v>
      </c>
      <c r="E650" s="16" t="s">
        <v>1636</v>
      </c>
      <c r="F650" s="17"/>
      <c r="G650" s="16" t="s">
        <v>357</v>
      </c>
      <c r="H650" s="13" t="s">
        <v>1637</v>
      </c>
      <c r="I650" s="13" t="s">
        <v>1638</v>
      </c>
      <c r="J650" s="13" t="s">
        <v>90</v>
      </c>
      <c r="K650" s="23">
        <v>202111</v>
      </c>
      <c r="L650" s="24" t="s">
        <v>1639</v>
      </c>
      <c r="M650" s="13"/>
      <c r="N650" s="13"/>
      <c r="O650" s="25" t="s">
        <v>42</v>
      </c>
      <c r="P650" s="13" t="s">
        <v>43</v>
      </c>
      <c r="Q650" s="25"/>
    </row>
    <row r="651" spans="1:17" s="3" customFormat="1" ht="30" customHeight="1" x14ac:dyDescent="0.15">
      <c r="A651" s="15" t="s">
        <v>32</v>
      </c>
      <c r="B651" s="16" t="s">
        <v>33</v>
      </c>
      <c r="C651" s="16" t="s">
        <v>1634</v>
      </c>
      <c r="D651" s="16" t="s">
        <v>1635</v>
      </c>
      <c r="E651" s="16" t="s">
        <v>1636</v>
      </c>
      <c r="F651" s="17"/>
      <c r="G651" s="16" t="s">
        <v>357</v>
      </c>
      <c r="H651" s="13" t="s">
        <v>1637</v>
      </c>
      <c r="I651" s="13" t="s">
        <v>1638</v>
      </c>
      <c r="J651" s="13" t="s">
        <v>90</v>
      </c>
      <c r="K651" s="23">
        <v>202111</v>
      </c>
      <c r="L651" s="24" t="s">
        <v>1640</v>
      </c>
      <c r="M651" s="13"/>
      <c r="N651" s="13"/>
      <c r="O651" s="25" t="s">
        <v>42</v>
      </c>
      <c r="P651" s="13" t="s">
        <v>43</v>
      </c>
      <c r="Q651" s="25"/>
    </row>
    <row r="652" spans="1:17" s="3" customFormat="1" ht="30" customHeight="1" x14ac:dyDescent="0.15">
      <c r="A652" s="15" t="s">
        <v>32</v>
      </c>
      <c r="B652" s="16" t="s">
        <v>33</v>
      </c>
      <c r="C652" s="16" t="s">
        <v>1641</v>
      </c>
      <c r="D652" s="16" t="s">
        <v>1642</v>
      </c>
      <c r="E652" s="16" t="s">
        <v>1636</v>
      </c>
      <c r="F652" s="17"/>
      <c r="G652" s="16" t="s">
        <v>357</v>
      </c>
      <c r="H652" s="13" t="s">
        <v>1637</v>
      </c>
      <c r="I652" s="13" t="s">
        <v>1638</v>
      </c>
      <c r="J652" s="13" t="s">
        <v>90</v>
      </c>
      <c r="K652" s="23">
        <v>202111</v>
      </c>
      <c r="L652" s="24" t="s">
        <v>1639</v>
      </c>
      <c r="M652" s="13"/>
      <c r="N652" s="13"/>
      <c r="O652" s="25" t="s">
        <v>42</v>
      </c>
      <c r="P652" s="13" t="s">
        <v>43</v>
      </c>
      <c r="Q652" s="25"/>
    </row>
    <row r="653" spans="1:17" s="3" customFormat="1" ht="30" customHeight="1" x14ac:dyDescent="0.15">
      <c r="A653" s="15" t="s">
        <v>32</v>
      </c>
      <c r="B653" s="16" t="s">
        <v>33</v>
      </c>
      <c r="C653" s="16" t="s">
        <v>1641</v>
      </c>
      <c r="D653" s="16" t="s">
        <v>1642</v>
      </c>
      <c r="E653" s="16" t="s">
        <v>1636</v>
      </c>
      <c r="F653" s="17"/>
      <c r="G653" s="16" t="s">
        <v>357</v>
      </c>
      <c r="H653" s="13" t="s">
        <v>1637</v>
      </c>
      <c r="I653" s="13" t="s">
        <v>1638</v>
      </c>
      <c r="J653" s="13" t="s">
        <v>90</v>
      </c>
      <c r="K653" s="23">
        <v>202111</v>
      </c>
      <c r="L653" s="24" t="s">
        <v>1640</v>
      </c>
      <c r="M653" s="13"/>
      <c r="N653" s="13"/>
      <c r="O653" s="25" t="s">
        <v>42</v>
      </c>
      <c r="P653" s="13" t="s">
        <v>43</v>
      </c>
      <c r="Q653" s="25"/>
    </row>
    <row r="654" spans="1:17" s="3" customFormat="1" ht="30" customHeight="1" x14ac:dyDescent="0.15">
      <c r="A654" s="12" t="s">
        <v>32</v>
      </c>
      <c r="B654" s="13" t="s">
        <v>33</v>
      </c>
      <c r="C654" s="13" t="s">
        <v>1643</v>
      </c>
      <c r="D654" s="13" t="s">
        <v>1644</v>
      </c>
      <c r="E654" s="13" t="s">
        <v>1385</v>
      </c>
      <c r="F654" s="14"/>
      <c r="G654" s="13" t="s">
        <v>357</v>
      </c>
      <c r="H654" s="13" t="s">
        <v>1645</v>
      </c>
      <c r="I654" s="13" t="s">
        <v>1646</v>
      </c>
      <c r="J654" s="13" t="s">
        <v>1647</v>
      </c>
      <c r="K654" s="23">
        <v>200504</v>
      </c>
      <c r="L654" s="24" t="s">
        <v>1648</v>
      </c>
      <c r="M654" s="13"/>
      <c r="N654" s="13"/>
      <c r="O654" s="25" t="s">
        <v>42</v>
      </c>
      <c r="P654" s="13" t="s">
        <v>43</v>
      </c>
      <c r="Q654" s="25"/>
    </row>
    <row r="655" spans="1:17" s="3" customFormat="1" ht="30" customHeight="1" x14ac:dyDescent="0.15">
      <c r="A655" s="12" t="s">
        <v>32</v>
      </c>
      <c r="B655" s="13" t="s">
        <v>33</v>
      </c>
      <c r="C655" s="13" t="s">
        <v>1649</v>
      </c>
      <c r="D655" s="13" t="s">
        <v>1650</v>
      </c>
      <c r="E655" s="13" t="s">
        <v>373</v>
      </c>
      <c r="F655" s="14"/>
      <c r="G655" s="13" t="s">
        <v>1651</v>
      </c>
      <c r="H655" s="13" t="s">
        <v>1652</v>
      </c>
      <c r="I655" s="13" t="s">
        <v>1653</v>
      </c>
      <c r="J655" s="13" t="s">
        <v>1647</v>
      </c>
      <c r="K655" s="23">
        <v>201312</v>
      </c>
      <c r="L655" s="24" t="s">
        <v>1654</v>
      </c>
      <c r="M655" s="13"/>
      <c r="N655" s="13"/>
      <c r="O655" s="25" t="s">
        <v>42</v>
      </c>
      <c r="P655" s="13" t="s">
        <v>43</v>
      </c>
      <c r="Q655" s="25"/>
    </row>
    <row r="656" spans="1:17" s="3" customFormat="1" ht="30" customHeight="1" x14ac:dyDescent="0.15">
      <c r="A656" s="15" t="s">
        <v>32</v>
      </c>
      <c r="B656" s="16" t="s">
        <v>33</v>
      </c>
      <c r="C656" s="16" t="s">
        <v>1655</v>
      </c>
      <c r="D656" s="16" t="s">
        <v>1656</v>
      </c>
      <c r="E656" s="16" t="s">
        <v>1347</v>
      </c>
      <c r="F656" s="17"/>
      <c r="G656" s="16" t="s">
        <v>316</v>
      </c>
      <c r="H656" s="13" t="s">
        <v>1657</v>
      </c>
      <c r="I656" s="13" t="s">
        <v>1658</v>
      </c>
      <c r="J656" s="13" t="s">
        <v>40</v>
      </c>
      <c r="K656" s="23">
        <v>200708</v>
      </c>
      <c r="L656" s="24" t="s">
        <v>1659</v>
      </c>
      <c r="M656" s="13"/>
      <c r="N656" s="13"/>
      <c r="O656" s="25" t="s">
        <v>42</v>
      </c>
      <c r="P656" s="13" t="s">
        <v>43</v>
      </c>
      <c r="Q656" s="25"/>
    </row>
    <row r="657" spans="1:17" s="3" customFormat="1" ht="30" customHeight="1" x14ac:dyDescent="0.15">
      <c r="A657" s="15" t="s">
        <v>32</v>
      </c>
      <c r="B657" s="16" t="s">
        <v>33</v>
      </c>
      <c r="C657" s="16" t="s">
        <v>1655</v>
      </c>
      <c r="D657" s="16" t="s">
        <v>1656</v>
      </c>
      <c r="E657" s="16" t="s">
        <v>315</v>
      </c>
      <c r="F657" s="17"/>
      <c r="G657" s="16" t="s">
        <v>316</v>
      </c>
      <c r="H657" s="13" t="s">
        <v>1660</v>
      </c>
      <c r="I657" s="13" t="s">
        <v>1661</v>
      </c>
      <c r="J657" s="13" t="s">
        <v>90</v>
      </c>
      <c r="K657" s="23">
        <v>200506</v>
      </c>
      <c r="L657" s="24" t="s">
        <v>1662</v>
      </c>
      <c r="M657" s="13"/>
      <c r="N657" s="13"/>
      <c r="O657" s="25" t="s">
        <v>42</v>
      </c>
      <c r="P657" s="13" t="s">
        <v>43</v>
      </c>
      <c r="Q657" s="25"/>
    </row>
    <row r="658" spans="1:17" s="3" customFormat="1" ht="30" customHeight="1" x14ac:dyDescent="0.15">
      <c r="A658" s="15" t="s">
        <v>32</v>
      </c>
      <c r="B658" s="16" t="s">
        <v>33</v>
      </c>
      <c r="C658" s="16" t="s">
        <v>1655</v>
      </c>
      <c r="D658" s="16" t="s">
        <v>1656</v>
      </c>
      <c r="E658" s="16" t="s">
        <v>1022</v>
      </c>
      <c r="F658" s="17"/>
      <c r="G658" s="16" t="s">
        <v>316</v>
      </c>
      <c r="H658" s="13" t="s">
        <v>1663</v>
      </c>
      <c r="I658" s="13" t="s">
        <v>1664</v>
      </c>
      <c r="J658" s="13" t="s">
        <v>360</v>
      </c>
      <c r="K658" s="23">
        <v>202101</v>
      </c>
      <c r="L658" s="24" t="s">
        <v>1665</v>
      </c>
      <c r="M658" s="13"/>
      <c r="N658" s="13"/>
      <c r="O658" s="25" t="s">
        <v>42</v>
      </c>
      <c r="P658" s="13" t="s">
        <v>43</v>
      </c>
      <c r="Q658" s="25"/>
    </row>
    <row r="659" spans="1:17" s="3" customFormat="1" ht="30" customHeight="1" x14ac:dyDescent="0.15">
      <c r="A659" s="15" t="s">
        <v>32</v>
      </c>
      <c r="B659" s="16" t="s">
        <v>33</v>
      </c>
      <c r="C659" s="16" t="s">
        <v>1655</v>
      </c>
      <c r="D659" s="16" t="s">
        <v>1656</v>
      </c>
      <c r="E659" s="16" t="s">
        <v>1022</v>
      </c>
      <c r="F659" s="17"/>
      <c r="G659" s="16" t="s">
        <v>316</v>
      </c>
      <c r="H659" s="13" t="s">
        <v>1663</v>
      </c>
      <c r="I659" s="13" t="s">
        <v>1664</v>
      </c>
      <c r="J659" s="13" t="s">
        <v>360</v>
      </c>
      <c r="K659" s="23">
        <v>202101</v>
      </c>
      <c r="L659" s="24" t="s">
        <v>1665</v>
      </c>
      <c r="M659" s="13"/>
      <c r="N659" s="13"/>
      <c r="O659" s="25" t="s">
        <v>42</v>
      </c>
      <c r="P659" s="13" t="s">
        <v>43</v>
      </c>
      <c r="Q659" s="25"/>
    </row>
    <row r="660" spans="1:17" s="3" customFormat="1" ht="30" customHeight="1" x14ac:dyDescent="0.15">
      <c r="A660" s="15" t="s">
        <v>32</v>
      </c>
      <c r="B660" s="16" t="s">
        <v>33</v>
      </c>
      <c r="C660" s="16" t="s">
        <v>1666</v>
      </c>
      <c r="D660" s="16" t="s">
        <v>1667</v>
      </c>
      <c r="E660" s="16" t="s">
        <v>1347</v>
      </c>
      <c r="F660" s="17"/>
      <c r="G660" s="16" t="s">
        <v>316</v>
      </c>
      <c r="H660" s="13" t="s">
        <v>1657</v>
      </c>
      <c r="I660" s="13" t="s">
        <v>1658</v>
      </c>
      <c r="J660" s="13" t="s">
        <v>40</v>
      </c>
      <c r="K660" s="23">
        <v>200708</v>
      </c>
      <c r="L660" s="24" t="s">
        <v>1659</v>
      </c>
      <c r="M660" s="13"/>
      <c r="N660" s="13"/>
      <c r="O660" s="25" t="s">
        <v>42</v>
      </c>
      <c r="P660" s="13" t="s">
        <v>43</v>
      </c>
      <c r="Q660" s="25"/>
    </row>
    <row r="661" spans="1:17" s="3" customFormat="1" ht="30" customHeight="1" x14ac:dyDescent="0.15">
      <c r="A661" s="15" t="s">
        <v>32</v>
      </c>
      <c r="B661" s="16" t="s">
        <v>33</v>
      </c>
      <c r="C661" s="16" t="s">
        <v>1666</v>
      </c>
      <c r="D661" s="16" t="s">
        <v>1667</v>
      </c>
      <c r="E661" s="16" t="s">
        <v>1022</v>
      </c>
      <c r="F661" s="17"/>
      <c r="G661" s="16" t="s">
        <v>316</v>
      </c>
      <c r="H661" s="13" t="s">
        <v>1663</v>
      </c>
      <c r="I661" s="13" t="s">
        <v>1664</v>
      </c>
      <c r="J661" s="13" t="s">
        <v>360</v>
      </c>
      <c r="K661" s="23">
        <v>202101</v>
      </c>
      <c r="L661" s="24" t="s">
        <v>1665</v>
      </c>
      <c r="M661" s="13"/>
      <c r="N661" s="13"/>
      <c r="O661" s="25" t="s">
        <v>42</v>
      </c>
      <c r="P661" s="13" t="s">
        <v>43</v>
      </c>
      <c r="Q661" s="25"/>
    </row>
    <row r="662" spans="1:17" s="3" customFormat="1" ht="30" customHeight="1" x14ac:dyDescent="0.15">
      <c r="A662" s="15" t="s">
        <v>32</v>
      </c>
      <c r="B662" s="16" t="s">
        <v>33</v>
      </c>
      <c r="C662" s="16" t="s">
        <v>1666</v>
      </c>
      <c r="D662" s="16" t="s">
        <v>1667</v>
      </c>
      <c r="E662" s="16" t="s">
        <v>1022</v>
      </c>
      <c r="F662" s="17"/>
      <c r="G662" s="16" t="s">
        <v>316</v>
      </c>
      <c r="H662" s="13" t="s">
        <v>1663</v>
      </c>
      <c r="I662" s="13" t="s">
        <v>1664</v>
      </c>
      <c r="J662" s="13" t="s">
        <v>360</v>
      </c>
      <c r="K662" s="23">
        <v>202101</v>
      </c>
      <c r="L662" s="24" t="s">
        <v>1665</v>
      </c>
      <c r="M662" s="13"/>
      <c r="N662" s="13"/>
      <c r="O662" s="25" t="s">
        <v>42</v>
      </c>
      <c r="P662" s="13" t="s">
        <v>43</v>
      </c>
      <c r="Q662" s="25"/>
    </row>
    <row r="663" spans="1:17" s="3" customFormat="1" ht="30" customHeight="1" x14ac:dyDescent="0.15">
      <c r="A663" s="15" t="s">
        <v>32</v>
      </c>
      <c r="B663" s="16" t="s">
        <v>33</v>
      </c>
      <c r="C663" s="16" t="s">
        <v>1666</v>
      </c>
      <c r="D663" s="16" t="s">
        <v>1667</v>
      </c>
      <c r="E663" s="16" t="s">
        <v>1022</v>
      </c>
      <c r="F663" s="17"/>
      <c r="G663" s="16" t="s">
        <v>316</v>
      </c>
      <c r="H663" s="13" t="s">
        <v>1663</v>
      </c>
      <c r="I663" s="13" t="s">
        <v>1664</v>
      </c>
      <c r="J663" s="13" t="s">
        <v>360</v>
      </c>
      <c r="K663" s="23">
        <v>202101</v>
      </c>
      <c r="L663" s="24" t="s">
        <v>1665</v>
      </c>
      <c r="M663" s="13"/>
      <c r="N663" s="13"/>
      <c r="O663" s="25" t="s">
        <v>42</v>
      </c>
      <c r="P663" s="13" t="s">
        <v>43</v>
      </c>
      <c r="Q663" s="25"/>
    </row>
    <row r="664" spans="1:17" s="3" customFormat="1" ht="30" customHeight="1" x14ac:dyDescent="0.15">
      <c r="A664" s="15" t="s">
        <v>32</v>
      </c>
      <c r="B664" s="16" t="s">
        <v>33</v>
      </c>
      <c r="C664" s="16" t="s">
        <v>1668</v>
      </c>
      <c r="D664" s="16" t="s">
        <v>1669</v>
      </c>
      <c r="E664" s="16" t="s">
        <v>755</v>
      </c>
      <c r="F664" s="17"/>
      <c r="G664" s="16" t="s">
        <v>322</v>
      </c>
      <c r="H664" s="13" t="s">
        <v>1670</v>
      </c>
      <c r="I664" s="13" t="s">
        <v>1671</v>
      </c>
      <c r="J664" s="13" t="s">
        <v>1672</v>
      </c>
      <c r="K664" s="23">
        <v>201707</v>
      </c>
      <c r="L664" s="24" t="s">
        <v>1673</v>
      </c>
      <c r="M664" s="13"/>
      <c r="N664" s="13"/>
      <c r="O664" s="25" t="s">
        <v>42</v>
      </c>
      <c r="P664" s="13" t="s">
        <v>43</v>
      </c>
      <c r="Q664" s="25"/>
    </row>
    <row r="665" spans="1:17" s="3" customFormat="1" ht="30" customHeight="1" x14ac:dyDescent="0.15">
      <c r="A665" s="15" t="s">
        <v>32</v>
      </c>
      <c r="B665" s="16" t="s">
        <v>33</v>
      </c>
      <c r="C665" s="16" t="s">
        <v>1668</v>
      </c>
      <c r="D665" s="16" t="s">
        <v>1669</v>
      </c>
      <c r="E665" s="16" t="s">
        <v>535</v>
      </c>
      <c r="F665" s="17"/>
      <c r="G665" s="16" t="s">
        <v>322</v>
      </c>
      <c r="H665" s="13" t="s">
        <v>1674</v>
      </c>
      <c r="I665" s="13" t="s">
        <v>1675</v>
      </c>
      <c r="J665" s="13" t="s">
        <v>40</v>
      </c>
      <c r="K665" s="23">
        <v>201605</v>
      </c>
      <c r="L665" s="24" t="s">
        <v>1676</v>
      </c>
      <c r="M665" s="13"/>
      <c r="N665" s="13"/>
      <c r="O665" s="25" t="s">
        <v>42</v>
      </c>
      <c r="P665" s="13" t="s">
        <v>43</v>
      </c>
      <c r="Q665" s="25"/>
    </row>
    <row r="666" spans="1:17" s="3" customFormat="1" ht="30" customHeight="1" x14ac:dyDescent="0.15">
      <c r="A666" s="12" t="s">
        <v>32</v>
      </c>
      <c r="B666" s="13" t="s">
        <v>33</v>
      </c>
      <c r="C666" s="13" t="s">
        <v>1677</v>
      </c>
      <c r="D666" s="13" t="s">
        <v>1678</v>
      </c>
      <c r="E666" s="13" t="s">
        <v>755</v>
      </c>
      <c r="F666" s="14"/>
      <c r="G666" s="13" t="s">
        <v>322</v>
      </c>
      <c r="H666" s="13" t="s">
        <v>1670</v>
      </c>
      <c r="I666" s="13" t="s">
        <v>1671</v>
      </c>
      <c r="J666" s="13" t="s">
        <v>1672</v>
      </c>
      <c r="K666" s="23">
        <v>201707</v>
      </c>
      <c r="L666" s="24" t="s">
        <v>1673</v>
      </c>
      <c r="M666" s="13"/>
      <c r="N666" s="13"/>
      <c r="O666" s="25" t="s">
        <v>42</v>
      </c>
      <c r="P666" s="13" t="s">
        <v>43</v>
      </c>
      <c r="Q666" s="25"/>
    </row>
    <row r="667" spans="1:17" s="3" customFormat="1" ht="30" customHeight="1" x14ac:dyDescent="0.15">
      <c r="A667" s="12" t="s">
        <v>32</v>
      </c>
      <c r="B667" s="13" t="s">
        <v>33</v>
      </c>
      <c r="C667" s="13" t="s">
        <v>1679</v>
      </c>
      <c r="D667" s="13" t="s">
        <v>1680</v>
      </c>
      <c r="E667" s="13" t="s">
        <v>229</v>
      </c>
      <c r="F667" s="14"/>
      <c r="G667" s="13" t="s">
        <v>158</v>
      </c>
      <c r="H667" s="13" t="s">
        <v>1681</v>
      </c>
      <c r="I667" s="13" t="s">
        <v>1682</v>
      </c>
      <c r="J667" s="13" t="s">
        <v>1683</v>
      </c>
      <c r="K667" s="23">
        <v>201912</v>
      </c>
      <c r="L667" s="24" t="s">
        <v>1684</v>
      </c>
      <c r="M667" s="13"/>
      <c r="N667" s="13"/>
      <c r="O667" s="25" t="s">
        <v>42</v>
      </c>
      <c r="P667" s="13" t="s">
        <v>43</v>
      </c>
      <c r="Q667" s="25"/>
    </row>
    <row r="668" spans="1:17" s="3" customFormat="1" ht="30" customHeight="1" x14ac:dyDescent="0.15">
      <c r="A668" s="12" t="s">
        <v>32</v>
      </c>
      <c r="B668" s="13" t="s">
        <v>33</v>
      </c>
      <c r="C668" s="13" t="s">
        <v>1685</v>
      </c>
      <c r="D668" s="13" t="s">
        <v>1686</v>
      </c>
      <c r="E668" s="13" t="s">
        <v>229</v>
      </c>
      <c r="F668" s="14"/>
      <c r="G668" s="13" t="s">
        <v>158</v>
      </c>
      <c r="H668" s="13" t="s">
        <v>1681</v>
      </c>
      <c r="I668" s="13" t="s">
        <v>1682</v>
      </c>
      <c r="J668" s="13" t="s">
        <v>1683</v>
      </c>
      <c r="K668" s="23">
        <v>201912</v>
      </c>
      <c r="L668" s="24" t="s">
        <v>1684</v>
      </c>
      <c r="M668" s="13"/>
      <c r="N668" s="13"/>
      <c r="O668" s="25" t="s">
        <v>42</v>
      </c>
      <c r="P668" s="13" t="s">
        <v>43</v>
      </c>
      <c r="Q668" s="25"/>
    </row>
    <row r="669" spans="1:17" s="3" customFormat="1" ht="30" customHeight="1" x14ac:dyDescent="0.15">
      <c r="A669" s="12" t="s">
        <v>32</v>
      </c>
      <c r="B669" s="13" t="s">
        <v>33</v>
      </c>
      <c r="C669" s="13" t="s">
        <v>1687</v>
      </c>
      <c r="D669" s="13" t="s">
        <v>1688</v>
      </c>
      <c r="E669" s="13" t="s">
        <v>229</v>
      </c>
      <c r="F669" s="14"/>
      <c r="G669" s="13" t="s">
        <v>158</v>
      </c>
      <c r="H669" s="13" t="s">
        <v>1681</v>
      </c>
      <c r="I669" s="13" t="s">
        <v>1682</v>
      </c>
      <c r="J669" s="13" t="s">
        <v>1683</v>
      </c>
      <c r="K669" s="23">
        <v>201912</v>
      </c>
      <c r="L669" s="24" t="s">
        <v>1684</v>
      </c>
      <c r="M669" s="13"/>
      <c r="N669" s="13"/>
      <c r="O669" s="25" t="s">
        <v>42</v>
      </c>
      <c r="P669" s="13" t="s">
        <v>43</v>
      </c>
      <c r="Q669" s="25"/>
    </row>
    <row r="670" spans="1:17" s="3" customFormat="1" ht="30" customHeight="1" x14ac:dyDescent="0.15">
      <c r="A670" s="12" t="s">
        <v>32</v>
      </c>
      <c r="B670" s="13" t="s">
        <v>33</v>
      </c>
      <c r="C670" s="13" t="s">
        <v>1689</v>
      </c>
      <c r="D670" s="13" t="s">
        <v>1690</v>
      </c>
      <c r="E670" s="13" t="s">
        <v>229</v>
      </c>
      <c r="F670" s="14"/>
      <c r="G670" s="13" t="s">
        <v>158</v>
      </c>
      <c r="H670" s="13" t="s">
        <v>1681</v>
      </c>
      <c r="I670" s="13" t="s">
        <v>1682</v>
      </c>
      <c r="J670" s="13" t="s">
        <v>1683</v>
      </c>
      <c r="K670" s="23">
        <v>201912</v>
      </c>
      <c r="L670" s="24" t="s">
        <v>1684</v>
      </c>
      <c r="M670" s="13"/>
      <c r="N670" s="13"/>
      <c r="O670" s="25" t="s">
        <v>42</v>
      </c>
      <c r="P670" s="13" t="s">
        <v>43</v>
      </c>
      <c r="Q670" s="25"/>
    </row>
    <row r="671" spans="1:17" s="3" customFormat="1" ht="30" customHeight="1" x14ac:dyDescent="0.15">
      <c r="A671" s="12" t="s">
        <v>32</v>
      </c>
      <c r="B671" s="13" t="s">
        <v>33</v>
      </c>
      <c r="C671" s="13" t="s">
        <v>1691</v>
      </c>
      <c r="D671" s="13" t="s">
        <v>1692</v>
      </c>
      <c r="E671" s="13" t="s">
        <v>1241</v>
      </c>
      <c r="F671" s="14"/>
      <c r="G671" s="13" t="s">
        <v>100</v>
      </c>
      <c r="H671" s="13" t="s">
        <v>1693</v>
      </c>
      <c r="I671" s="13" t="s">
        <v>836</v>
      </c>
      <c r="J671" s="13" t="s">
        <v>40</v>
      </c>
      <c r="K671" s="23">
        <v>201007</v>
      </c>
      <c r="L671" s="24" t="s">
        <v>1694</v>
      </c>
      <c r="M671" s="13"/>
      <c r="N671" s="13"/>
      <c r="O671" s="25" t="s">
        <v>42</v>
      </c>
      <c r="P671" s="13" t="s">
        <v>43</v>
      </c>
      <c r="Q671" s="25"/>
    </row>
    <row r="672" spans="1:17" s="3" customFormat="1" ht="30" customHeight="1" x14ac:dyDescent="0.15">
      <c r="A672" s="12" t="s">
        <v>32</v>
      </c>
      <c r="B672" s="13" t="s">
        <v>33</v>
      </c>
      <c r="C672" s="13" t="s">
        <v>1695</v>
      </c>
      <c r="D672" s="13" t="s">
        <v>1696</v>
      </c>
      <c r="E672" s="13" t="s">
        <v>1241</v>
      </c>
      <c r="F672" s="14"/>
      <c r="G672" s="13" t="s">
        <v>100</v>
      </c>
      <c r="H672" s="13" t="s">
        <v>1693</v>
      </c>
      <c r="I672" s="13" t="s">
        <v>836</v>
      </c>
      <c r="J672" s="13" t="s">
        <v>40</v>
      </c>
      <c r="K672" s="23">
        <v>201007</v>
      </c>
      <c r="L672" s="24" t="s">
        <v>1694</v>
      </c>
      <c r="M672" s="13"/>
      <c r="N672" s="13"/>
      <c r="O672" s="25" t="s">
        <v>42</v>
      </c>
      <c r="P672" s="13" t="s">
        <v>43</v>
      </c>
      <c r="Q672" s="25"/>
    </row>
    <row r="673" spans="1:17" s="3" customFormat="1" ht="30" customHeight="1" x14ac:dyDescent="0.15">
      <c r="A673" s="12" t="s">
        <v>32</v>
      </c>
      <c r="B673" s="13" t="s">
        <v>33</v>
      </c>
      <c r="C673" s="13" t="s">
        <v>1697</v>
      </c>
      <c r="D673" s="13" t="s">
        <v>1698</v>
      </c>
      <c r="E673" s="13" t="s">
        <v>135</v>
      </c>
      <c r="F673" s="14"/>
      <c r="G673" s="13" t="s">
        <v>66</v>
      </c>
      <c r="H673" s="13" t="s">
        <v>1699</v>
      </c>
      <c r="I673" s="13" t="s">
        <v>1700</v>
      </c>
      <c r="J673" s="13" t="s">
        <v>26</v>
      </c>
      <c r="K673" s="23">
        <v>200506</v>
      </c>
      <c r="L673" s="24" t="s">
        <v>1701</v>
      </c>
      <c r="M673" s="13"/>
      <c r="N673" s="13"/>
      <c r="O673" s="25" t="s">
        <v>42</v>
      </c>
      <c r="P673" s="13" t="s">
        <v>43</v>
      </c>
      <c r="Q673" s="25"/>
    </row>
    <row r="674" spans="1:17" s="3" customFormat="1" ht="30" customHeight="1" x14ac:dyDescent="0.15">
      <c r="A674" s="12" t="s">
        <v>32</v>
      </c>
      <c r="B674" s="13" t="s">
        <v>33</v>
      </c>
      <c r="C674" s="13" t="s">
        <v>1702</v>
      </c>
      <c r="D674" s="13" t="s">
        <v>1703</v>
      </c>
      <c r="E674" s="13" t="s">
        <v>135</v>
      </c>
      <c r="F674" s="14"/>
      <c r="G674" s="13" t="s">
        <v>66</v>
      </c>
      <c r="H674" s="13" t="s">
        <v>1699</v>
      </c>
      <c r="I674" s="13" t="s">
        <v>1700</v>
      </c>
      <c r="J674" s="13" t="s">
        <v>26</v>
      </c>
      <c r="K674" s="23">
        <v>200506</v>
      </c>
      <c r="L674" s="24" t="s">
        <v>1701</v>
      </c>
      <c r="M674" s="13"/>
      <c r="N674" s="13"/>
      <c r="O674" s="25" t="s">
        <v>42</v>
      </c>
      <c r="P674" s="13" t="s">
        <v>43</v>
      </c>
      <c r="Q674" s="25"/>
    </row>
    <row r="675" spans="1:17" s="3" customFormat="1" ht="30" customHeight="1" x14ac:dyDescent="0.15">
      <c r="A675" s="12" t="s">
        <v>32</v>
      </c>
      <c r="B675" s="13" t="s">
        <v>33</v>
      </c>
      <c r="C675" s="13" t="s">
        <v>1704</v>
      </c>
      <c r="D675" s="13" t="s">
        <v>1705</v>
      </c>
      <c r="E675" s="13" t="s">
        <v>135</v>
      </c>
      <c r="F675" s="14"/>
      <c r="G675" s="13" t="s">
        <v>66</v>
      </c>
      <c r="H675" s="13" t="s">
        <v>1699</v>
      </c>
      <c r="I675" s="13" t="s">
        <v>1700</v>
      </c>
      <c r="J675" s="13" t="s">
        <v>26</v>
      </c>
      <c r="K675" s="23">
        <v>200506</v>
      </c>
      <c r="L675" s="24" t="s">
        <v>1701</v>
      </c>
      <c r="M675" s="13"/>
      <c r="N675" s="13"/>
      <c r="O675" s="25" t="s">
        <v>42</v>
      </c>
      <c r="P675" s="13" t="s">
        <v>43</v>
      </c>
      <c r="Q675" s="25"/>
    </row>
    <row r="676" spans="1:17" s="3" customFormat="1" ht="30" customHeight="1" x14ac:dyDescent="0.15">
      <c r="A676" s="12" t="s">
        <v>32</v>
      </c>
      <c r="B676" s="13" t="s">
        <v>33</v>
      </c>
      <c r="C676" s="13" t="s">
        <v>1706</v>
      </c>
      <c r="D676" s="13" t="s">
        <v>1707</v>
      </c>
      <c r="E676" s="13" t="s">
        <v>129</v>
      </c>
      <c r="F676" s="14"/>
      <c r="G676" s="13" t="s">
        <v>37</v>
      </c>
      <c r="H676" s="13" t="s">
        <v>542</v>
      </c>
      <c r="I676" s="13" t="s">
        <v>543</v>
      </c>
      <c r="J676" s="13" t="s">
        <v>40</v>
      </c>
      <c r="K676" s="23">
        <v>201405</v>
      </c>
      <c r="L676" s="24" t="s">
        <v>544</v>
      </c>
      <c r="M676" s="13"/>
      <c r="N676" s="13"/>
      <c r="O676" s="25" t="s">
        <v>42</v>
      </c>
      <c r="P676" s="13" t="s">
        <v>43</v>
      </c>
      <c r="Q676" s="25"/>
    </row>
    <row r="677" spans="1:17" s="3" customFormat="1" ht="30" customHeight="1" x14ac:dyDescent="0.15">
      <c r="A677" s="12" t="s">
        <v>32</v>
      </c>
      <c r="B677" s="13" t="s">
        <v>33</v>
      </c>
      <c r="C677" s="13" t="s">
        <v>1708</v>
      </c>
      <c r="D677" s="13" t="s">
        <v>1709</v>
      </c>
      <c r="E677" s="13" t="s">
        <v>902</v>
      </c>
      <c r="F677" s="14"/>
      <c r="G677" s="13" t="s">
        <v>37</v>
      </c>
      <c r="H677" s="13" t="s">
        <v>542</v>
      </c>
      <c r="I677" s="13" t="s">
        <v>543</v>
      </c>
      <c r="J677" s="13" t="s">
        <v>40</v>
      </c>
      <c r="K677" s="23">
        <v>201405</v>
      </c>
      <c r="L677" s="24" t="s">
        <v>544</v>
      </c>
      <c r="M677" s="13"/>
      <c r="N677" s="13"/>
      <c r="O677" s="25" t="s">
        <v>42</v>
      </c>
      <c r="P677" s="13" t="s">
        <v>43</v>
      </c>
      <c r="Q677" s="25"/>
    </row>
    <row r="678" spans="1:17" s="3" customFormat="1" ht="30" customHeight="1" x14ac:dyDescent="0.15">
      <c r="A678" s="12" t="s">
        <v>32</v>
      </c>
      <c r="B678" s="13" t="s">
        <v>33</v>
      </c>
      <c r="C678" s="13" t="s">
        <v>1710</v>
      </c>
      <c r="D678" s="13" t="s">
        <v>1711</v>
      </c>
      <c r="E678" s="13" t="s">
        <v>1060</v>
      </c>
      <c r="F678" s="14"/>
      <c r="G678" s="13" t="s">
        <v>1061</v>
      </c>
      <c r="H678" s="13" t="s">
        <v>1712</v>
      </c>
      <c r="I678" s="13" t="s">
        <v>1581</v>
      </c>
      <c r="J678" s="13" t="s">
        <v>927</v>
      </c>
      <c r="K678" s="23">
        <v>201609</v>
      </c>
      <c r="L678" s="24" t="s">
        <v>1713</v>
      </c>
      <c r="M678" s="13"/>
      <c r="N678" s="13"/>
      <c r="O678" s="25" t="s">
        <v>42</v>
      </c>
      <c r="P678" s="13" t="s">
        <v>43</v>
      </c>
      <c r="Q678" s="25"/>
    </row>
    <row r="679" spans="1:17" s="3" customFormat="1" ht="30" customHeight="1" x14ac:dyDescent="0.15">
      <c r="A679" s="12" t="s">
        <v>32</v>
      </c>
      <c r="B679" s="13" t="s">
        <v>33</v>
      </c>
      <c r="C679" s="13" t="s">
        <v>1714</v>
      </c>
      <c r="D679" s="13" t="s">
        <v>1715</v>
      </c>
      <c r="E679" s="13" t="s">
        <v>1060</v>
      </c>
      <c r="F679" s="14"/>
      <c r="G679" s="13" t="s">
        <v>1061</v>
      </c>
      <c r="H679" s="13" t="s">
        <v>1712</v>
      </c>
      <c r="I679" s="13" t="s">
        <v>1716</v>
      </c>
      <c r="J679" s="13" t="s">
        <v>927</v>
      </c>
      <c r="K679" s="23">
        <v>201609</v>
      </c>
      <c r="L679" s="24" t="s">
        <v>1713</v>
      </c>
      <c r="M679" s="13"/>
      <c r="N679" s="13"/>
      <c r="O679" s="25" t="s">
        <v>42</v>
      </c>
      <c r="P679" s="13" t="s">
        <v>43</v>
      </c>
      <c r="Q679" s="25"/>
    </row>
    <row r="680" spans="1:17" s="3" customFormat="1" ht="30" customHeight="1" x14ac:dyDescent="0.15">
      <c r="A680" s="12" t="s">
        <v>32</v>
      </c>
      <c r="B680" s="13" t="s">
        <v>33</v>
      </c>
      <c r="C680" s="13" t="s">
        <v>1717</v>
      </c>
      <c r="D680" s="13" t="s">
        <v>1718</v>
      </c>
      <c r="E680" s="13" t="s">
        <v>1423</v>
      </c>
      <c r="F680" s="14"/>
      <c r="G680" s="13" t="s">
        <v>1061</v>
      </c>
      <c r="H680" s="13" t="s">
        <v>1719</v>
      </c>
      <c r="I680" s="13" t="s">
        <v>1720</v>
      </c>
      <c r="J680" s="13" t="s">
        <v>40</v>
      </c>
      <c r="K680" s="23">
        <v>200703</v>
      </c>
      <c r="L680" s="24" t="s">
        <v>1721</v>
      </c>
      <c r="M680" s="13"/>
      <c r="N680" s="13"/>
      <c r="O680" s="25" t="s">
        <v>42</v>
      </c>
      <c r="P680" s="13" t="s">
        <v>43</v>
      </c>
      <c r="Q680" s="25"/>
    </row>
    <row r="681" spans="1:17" s="3" customFormat="1" ht="30" customHeight="1" x14ac:dyDescent="0.15">
      <c r="A681" s="15" t="s">
        <v>32</v>
      </c>
      <c r="B681" s="16" t="s">
        <v>33</v>
      </c>
      <c r="C681" s="16" t="s">
        <v>1722</v>
      </c>
      <c r="D681" s="16" t="s">
        <v>1723</v>
      </c>
      <c r="E681" s="16" t="s">
        <v>1407</v>
      </c>
      <c r="F681" s="17"/>
      <c r="G681" s="16" t="s">
        <v>909</v>
      </c>
      <c r="H681" s="13" t="s">
        <v>1314</v>
      </c>
      <c r="I681" s="13" t="s">
        <v>1315</v>
      </c>
      <c r="J681" s="13" t="s">
        <v>240</v>
      </c>
      <c r="K681" s="23">
        <v>200807</v>
      </c>
      <c r="L681" s="24" t="s">
        <v>1724</v>
      </c>
      <c r="M681" s="13"/>
      <c r="N681" s="13"/>
      <c r="O681" s="25" t="s">
        <v>42</v>
      </c>
      <c r="P681" s="13" t="s">
        <v>43</v>
      </c>
      <c r="Q681" s="25"/>
    </row>
    <row r="682" spans="1:17" s="3" customFormat="1" ht="30" customHeight="1" x14ac:dyDescent="0.15">
      <c r="A682" s="15" t="s">
        <v>32</v>
      </c>
      <c r="B682" s="16" t="s">
        <v>33</v>
      </c>
      <c r="C682" s="16" t="s">
        <v>1722</v>
      </c>
      <c r="D682" s="16" t="s">
        <v>1723</v>
      </c>
      <c r="E682" s="16" t="s">
        <v>1407</v>
      </c>
      <c r="F682" s="17"/>
      <c r="G682" s="16" t="s">
        <v>909</v>
      </c>
      <c r="H682" s="13" t="s">
        <v>1314</v>
      </c>
      <c r="I682" s="13" t="s">
        <v>1315</v>
      </c>
      <c r="J682" s="13" t="s">
        <v>240</v>
      </c>
      <c r="K682" s="23">
        <v>200807</v>
      </c>
      <c r="L682" s="24" t="s">
        <v>1724</v>
      </c>
      <c r="M682" s="13"/>
      <c r="N682" s="13"/>
      <c r="O682" s="25" t="s">
        <v>42</v>
      </c>
      <c r="P682" s="13" t="s">
        <v>43</v>
      </c>
      <c r="Q682" s="25"/>
    </row>
    <row r="683" spans="1:17" s="3" customFormat="1" ht="30" customHeight="1" x14ac:dyDescent="0.15">
      <c r="A683" s="12" t="s">
        <v>32</v>
      </c>
      <c r="B683" s="13" t="s">
        <v>33</v>
      </c>
      <c r="C683" s="13" t="s">
        <v>1725</v>
      </c>
      <c r="D683" s="13" t="s">
        <v>1726</v>
      </c>
      <c r="E683" s="13" t="s">
        <v>1407</v>
      </c>
      <c r="F683" s="14"/>
      <c r="G683" s="13" t="s">
        <v>909</v>
      </c>
      <c r="H683" s="13" t="s">
        <v>1314</v>
      </c>
      <c r="I683" s="13" t="s">
        <v>1315</v>
      </c>
      <c r="J683" s="13" t="s">
        <v>240</v>
      </c>
      <c r="K683" s="23">
        <v>200807</v>
      </c>
      <c r="L683" s="24" t="s">
        <v>1724</v>
      </c>
      <c r="M683" s="13"/>
      <c r="N683" s="13"/>
      <c r="O683" s="25" t="s">
        <v>42</v>
      </c>
      <c r="P683" s="13" t="s">
        <v>43</v>
      </c>
      <c r="Q683" s="25"/>
    </row>
    <row r="684" spans="1:17" s="3" customFormat="1" ht="30" customHeight="1" x14ac:dyDescent="0.15">
      <c r="A684" s="12" t="s">
        <v>32</v>
      </c>
      <c r="B684" s="13" t="s">
        <v>33</v>
      </c>
      <c r="C684" s="13" t="s">
        <v>1727</v>
      </c>
      <c r="D684" s="13" t="s">
        <v>1728</v>
      </c>
      <c r="E684" s="13" t="s">
        <v>1407</v>
      </c>
      <c r="F684" s="14"/>
      <c r="G684" s="13" t="s">
        <v>909</v>
      </c>
      <c r="H684" s="13" t="s">
        <v>1323</v>
      </c>
      <c r="I684" s="13" t="s">
        <v>1315</v>
      </c>
      <c r="J684" s="13" t="s">
        <v>240</v>
      </c>
      <c r="K684" s="23">
        <v>202109</v>
      </c>
      <c r="L684" s="24" t="s">
        <v>1324</v>
      </c>
      <c r="M684" s="13"/>
      <c r="N684" s="13"/>
      <c r="O684" s="25" t="s">
        <v>42</v>
      </c>
      <c r="P684" s="13" t="s">
        <v>43</v>
      </c>
      <c r="Q684" s="25"/>
    </row>
    <row r="685" spans="1:17" s="3" customFormat="1" ht="30" customHeight="1" x14ac:dyDescent="0.15">
      <c r="A685" s="12" t="s">
        <v>32</v>
      </c>
      <c r="B685" s="13" t="s">
        <v>33</v>
      </c>
      <c r="C685" s="13" t="s">
        <v>1729</v>
      </c>
      <c r="D685" s="13" t="s">
        <v>1730</v>
      </c>
      <c r="E685" s="13" t="s">
        <v>1407</v>
      </c>
      <c r="F685" s="14"/>
      <c r="G685" s="13" t="s">
        <v>909</v>
      </c>
      <c r="H685" s="13" t="s">
        <v>1323</v>
      </c>
      <c r="I685" s="13" t="s">
        <v>1315</v>
      </c>
      <c r="J685" s="13" t="s">
        <v>240</v>
      </c>
      <c r="K685" s="23">
        <v>202109</v>
      </c>
      <c r="L685" s="24" t="s">
        <v>1324</v>
      </c>
      <c r="M685" s="13"/>
      <c r="N685" s="13"/>
      <c r="O685" s="25" t="s">
        <v>42</v>
      </c>
      <c r="P685" s="13" t="s">
        <v>43</v>
      </c>
      <c r="Q685" s="25"/>
    </row>
    <row r="686" spans="1:17" s="3" customFormat="1" ht="30" customHeight="1" x14ac:dyDescent="0.15">
      <c r="A686" s="12" t="s">
        <v>32</v>
      </c>
      <c r="B686" s="13" t="s">
        <v>33</v>
      </c>
      <c r="C686" s="13" t="s">
        <v>1731</v>
      </c>
      <c r="D686" s="13" t="s">
        <v>1732</v>
      </c>
      <c r="E686" s="13" t="s">
        <v>1733</v>
      </c>
      <c r="F686" s="14"/>
      <c r="G686" s="13" t="s">
        <v>1734</v>
      </c>
      <c r="H686" s="13" t="s">
        <v>1735</v>
      </c>
      <c r="I686" s="13" t="s">
        <v>1736</v>
      </c>
      <c r="J686" s="13" t="s">
        <v>331</v>
      </c>
      <c r="K686" s="23">
        <v>201809</v>
      </c>
      <c r="L686" s="24" t="s">
        <v>1737</v>
      </c>
      <c r="M686" s="13"/>
      <c r="N686" s="13"/>
      <c r="O686" s="25" t="s">
        <v>42</v>
      </c>
      <c r="P686" s="13" t="s">
        <v>43</v>
      </c>
      <c r="Q686" s="25"/>
    </row>
    <row r="687" spans="1:17" s="3" customFormat="1" ht="30" customHeight="1" x14ac:dyDescent="0.15">
      <c r="A687" s="12" t="s">
        <v>32</v>
      </c>
      <c r="B687" s="13" t="s">
        <v>33</v>
      </c>
      <c r="C687" s="13" t="s">
        <v>1738</v>
      </c>
      <c r="D687" s="13" t="s">
        <v>1739</v>
      </c>
      <c r="E687" s="13" t="s">
        <v>1733</v>
      </c>
      <c r="F687" s="14"/>
      <c r="G687" s="13" t="s">
        <v>1734</v>
      </c>
      <c r="H687" s="13" t="s">
        <v>1735</v>
      </c>
      <c r="I687" s="13" t="s">
        <v>1736</v>
      </c>
      <c r="J687" s="13" t="s">
        <v>331</v>
      </c>
      <c r="K687" s="23">
        <v>201809</v>
      </c>
      <c r="L687" s="24" t="s">
        <v>1737</v>
      </c>
      <c r="M687" s="13"/>
      <c r="N687" s="13"/>
      <c r="O687" s="25" t="s">
        <v>42</v>
      </c>
      <c r="P687" s="13" t="s">
        <v>43</v>
      </c>
      <c r="Q687" s="25"/>
    </row>
    <row r="688" spans="1:17" s="3" customFormat="1" ht="30" customHeight="1" x14ac:dyDescent="0.15">
      <c r="A688" s="12" t="s">
        <v>32</v>
      </c>
      <c r="B688" s="13" t="s">
        <v>33</v>
      </c>
      <c r="C688" s="13" t="s">
        <v>1740</v>
      </c>
      <c r="D688" s="13" t="s">
        <v>1741</v>
      </c>
      <c r="E688" s="13" t="s">
        <v>1733</v>
      </c>
      <c r="F688" s="14"/>
      <c r="G688" s="13" t="s">
        <v>1734</v>
      </c>
      <c r="H688" s="13" t="s">
        <v>1742</v>
      </c>
      <c r="I688" s="13" t="s">
        <v>1736</v>
      </c>
      <c r="J688" s="13" t="s">
        <v>331</v>
      </c>
      <c r="K688" s="23">
        <v>201702</v>
      </c>
      <c r="L688" s="24" t="s">
        <v>1743</v>
      </c>
      <c r="M688" s="13"/>
      <c r="N688" s="13"/>
      <c r="O688" s="25" t="s">
        <v>42</v>
      </c>
      <c r="P688" s="13" t="s">
        <v>43</v>
      </c>
      <c r="Q688" s="25"/>
    </row>
    <row r="689" spans="1:17" s="3" customFormat="1" ht="30" customHeight="1" x14ac:dyDescent="0.15">
      <c r="A689" s="12" t="s">
        <v>32</v>
      </c>
      <c r="B689" s="13" t="s">
        <v>33</v>
      </c>
      <c r="C689" s="13" t="s">
        <v>1744</v>
      </c>
      <c r="D689" s="13" t="s">
        <v>1745</v>
      </c>
      <c r="E689" s="13" t="s">
        <v>1733</v>
      </c>
      <c r="F689" s="14"/>
      <c r="G689" s="13" t="s">
        <v>1734</v>
      </c>
      <c r="H689" s="13" t="s">
        <v>1746</v>
      </c>
      <c r="I689" s="13" t="s">
        <v>1747</v>
      </c>
      <c r="J689" s="13" t="s">
        <v>90</v>
      </c>
      <c r="K689" s="23">
        <v>201312</v>
      </c>
      <c r="L689" s="24" t="s">
        <v>1748</v>
      </c>
      <c r="M689" s="13"/>
      <c r="N689" s="13"/>
      <c r="O689" s="25" t="s">
        <v>42</v>
      </c>
      <c r="P689" s="13" t="s">
        <v>43</v>
      </c>
      <c r="Q689" s="25"/>
    </row>
    <row r="690" spans="1:17" s="3" customFormat="1" ht="30" customHeight="1" x14ac:dyDescent="0.15">
      <c r="A690" s="12" t="s">
        <v>32</v>
      </c>
      <c r="B690" s="13" t="s">
        <v>33</v>
      </c>
      <c r="C690" s="13" t="s">
        <v>1749</v>
      </c>
      <c r="D690" s="13" t="s">
        <v>1750</v>
      </c>
      <c r="E690" s="13" t="s">
        <v>1733</v>
      </c>
      <c r="F690" s="14"/>
      <c r="G690" s="13" t="s">
        <v>1734</v>
      </c>
      <c r="H690" s="13" t="s">
        <v>1751</v>
      </c>
      <c r="I690" s="13" t="s">
        <v>1752</v>
      </c>
      <c r="J690" s="13" t="s">
        <v>1753</v>
      </c>
      <c r="K690" s="23">
        <v>200701</v>
      </c>
      <c r="L690" s="24" t="s">
        <v>1754</v>
      </c>
      <c r="M690" s="13"/>
      <c r="N690" s="13"/>
      <c r="O690" s="25" t="s">
        <v>42</v>
      </c>
      <c r="P690" s="13" t="s">
        <v>43</v>
      </c>
      <c r="Q690" s="25"/>
    </row>
    <row r="691" spans="1:17" s="3" customFormat="1" ht="30" customHeight="1" x14ac:dyDescent="0.15">
      <c r="A691" s="12" t="s">
        <v>32</v>
      </c>
      <c r="B691" s="13" t="s">
        <v>33</v>
      </c>
      <c r="C691" s="13" t="s">
        <v>1755</v>
      </c>
      <c r="D691" s="13" t="s">
        <v>1756</v>
      </c>
      <c r="E691" s="13" t="s">
        <v>1757</v>
      </c>
      <c r="F691" s="14"/>
      <c r="G691" s="13" t="s">
        <v>1734</v>
      </c>
      <c r="H691" s="13" t="s">
        <v>1758</v>
      </c>
      <c r="I691" s="13" t="s">
        <v>1759</v>
      </c>
      <c r="J691" s="13" t="s">
        <v>331</v>
      </c>
      <c r="K691" s="23">
        <v>201705</v>
      </c>
      <c r="L691" s="24" t="s">
        <v>1760</v>
      </c>
      <c r="M691" s="13"/>
      <c r="N691" s="13"/>
      <c r="O691" s="25" t="s">
        <v>42</v>
      </c>
      <c r="P691" s="13" t="s">
        <v>43</v>
      </c>
      <c r="Q691" s="25"/>
    </row>
    <row r="692" spans="1:17" s="3" customFormat="1" ht="30" customHeight="1" x14ac:dyDescent="0.15">
      <c r="A692" s="12" t="s">
        <v>32</v>
      </c>
      <c r="B692" s="13" t="s">
        <v>33</v>
      </c>
      <c r="C692" s="13" t="s">
        <v>1761</v>
      </c>
      <c r="D692" s="13" t="s">
        <v>1762</v>
      </c>
      <c r="E692" s="13" t="s">
        <v>1733</v>
      </c>
      <c r="F692" s="14"/>
      <c r="G692" s="13" t="s">
        <v>1734</v>
      </c>
      <c r="H692" s="13" t="s">
        <v>1763</v>
      </c>
      <c r="I692" s="13" t="s">
        <v>1764</v>
      </c>
      <c r="J692" s="13" t="s">
        <v>331</v>
      </c>
      <c r="K692" s="23">
        <v>201603</v>
      </c>
      <c r="L692" s="24" t="s">
        <v>1765</v>
      </c>
      <c r="M692" s="13"/>
      <c r="N692" s="13"/>
      <c r="O692" s="25" t="s">
        <v>42</v>
      </c>
      <c r="P692" s="13" t="s">
        <v>43</v>
      </c>
      <c r="Q692" s="25"/>
    </row>
    <row r="693" spans="1:17" s="3" customFormat="1" ht="30" customHeight="1" x14ac:dyDescent="0.15">
      <c r="A693" s="12" t="s">
        <v>32</v>
      </c>
      <c r="B693" s="13" t="s">
        <v>33</v>
      </c>
      <c r="C693" s="13" t="s">
        <v>1766</v>
      </c>
      <c r="D693" s="13" t="s">
        <v>1767</v>
      </c>
      <c r="E693" s="13" t="s">
        <v>1757</v>
      </c>
      <c r="F693" s="14"/>
      <c r="G693" s="13" t="s">
        <v>1734</v>
      </c>
      <c r="H693" s="13" t="s">
        <v>1758</v>
      </c>
      <c r="I693" s="13" t="s">
        <v>1768</v>
      </c>
      <c r="J693" s="13" t="s">
        <v>331</v>
      </c>
      <c r="K693" s="23">
        <v>201703</v>
      </c>
      <c r="L693" s="24" t="s">
        <v>1769</v>
      </c>
      <c r="M693" s="13"/>
      <c r="N693" s="13"/>
      <c r="O693" s="25" t="s">
        <v>42</v>
      </c>
      <c r="P693" s="13" t="s">
        <v>43</v>
      </c>
      <c r="Q693" s="25"/>
    </row>
    <row r="694" spans="1:17" s="3" customFormat="1" ht="30" customHeight="1" x14ac:dyDescent="0.15">
      <c r="A694" s="12" t="s">
        <v>32</v>
      </c>
      <c r="B694" s="13" t="s">
        <v>33</v>
      </c>
      <c r="C694" s="13" t="s">
        <v>1770</v>
      </c>
      <c r="D694" s="13" t="s">
        <v>1771</v>
      </c>
      <c r="E694" s="13" t="s">
        <v>1757</v>
      </c>
      <c r="F694" s="14"/>
      <c r="G694" s="13" t="s">
        <v>1734</v>
      </c>
      <c r="H694" s="13" t="s">
        <v>1772</v>
      </c>
      <c r="I694" s="13" t="s">
        <v>1759</v>
      </c>
      <c r="J694" s="13" t="s">
        <v>331</v>
      </c>
      <c r="K694" s="23">
        <v>201705</v>
      </c>
      <c r="L694" s="24" t="s">
        <v>1773</v>
      </c>
      <c r="M694" s="13"/>
      <c r="N694" s="13"/>
      <c r="O694" s="25" t="s">
        <v>42</v>
      </c>
      <c r="P694" s="13" t="s">
        <v>43</v>
      </c>
      <c r="Q694" s="25"/>
    </row>
    <row r="695" spans="1:17" s="3" customFormat="1" ht="30" customHeight="1" x14ac:dyDescent="0.15">
      <c r="A695" s="12" t="s">
        <v>32</v>
      </c>
      <c r="B695" s="13" t="s">
        <v>33</v>
      </c>
      <c r="C695" s="13" t="s">
        <v>1774</v>
      </c>
      <c r="D695" s="13" t="s">
        <v>1775</v>
      </c>
      <c r="E695" s="13" t="s">
        <v>1757</v>
      </c>
      <c r="F695" s="14"/>
      <c r="G695" s="13" t="s">
        <v>1734</v>
      </c>
      <c r="H695" s="13" t="s">
        <v>1763</v>
      </c>
      <c r="I695" s="13" t="s">
        <v>1764</v>
      </c>
      <c r="J695" s="13" t="s">
        <v>331</v>
      </c>
      <c r="K695" s="23">
        <v>201603</v>
      </c>
      <c r="L695" s="24" t="s">
        <v>1765</v>
      </c>
      <c r="M695" s="13"/>
      <c r="N695" s="13"/>
      <c r="O695" s="25" t="s">
        <v>42</v>
      </c>
      <c r="P695" s="13" t="s">
        <v>43</v>
      </c>
      <c r="Q695" s="25"/>
    </row>
    <row r="696" spans="1:17" s="3" customFormat="1" ht="30" customHeight="1" x14ac:dyDescent="0.15">
      <c r="A696" s="12" t="s">
        <v>32</v>
      </c>
      <c r="B696" s="13" t="s">
        <v>33</v>
      </c>
      <c r="C696" s="13" t="s">
        <v>1776</v>
      </c>
      <c r="D696" s="13" t="s">
        <v>1777</v>
      </c>
      <c r="E696" s="13" t="s">
        <v>1778</v>
      </c>
      <c r="F696" s="14"/>
      <c r="G696" s="13" t="s">
        <v>1734</v>
      </c>
      <c r="H696" s="13" t="s">
        <v>1779</v>
      </c>
      <c r="I696" s="13" t="s">
        <v>1780</v>
      </c>
      <c r="J696" s="13" t="s">
        <v>1781</v>
      </c>
      <c r="K696" s="23">
        <v>200707</v>
      </c>
      <c r="L696" s="24" t="s">
        <v>1782</v>
      </c>
      <c r="M696" s="13"/>
      <c r="N696" s="13"/>
      <c r="O696" s="25" t="s">
        <v>42</v>
      </c>
      <c r="P696" s="13" t="s">
        <v>43</v>
      </c>
      <c r="Q696" s="25"/>
    </row>
    <row r="697" spans="1:17" s="3" customFormat="1" ht="30" customHeight="1" x14ac:dyDescent="0.15">
      <c r="A697" s="15" t="s">
        <v>32</v>
      </c>
      <c r="B697" s="16" t="s">
        <v>33</v>
      </c>
      <c r="C697" s="16" t="s">
        <v>1783</v>
      </c>
      <c r="D697" s="16" t="s">
        <v>1784</v>
      </c>
      <c r="E697" s="16" t="s">
        <v>1785</v>
      </c>
      <c r="F697" s="17"/>
      <c r="G697" s="16" t="s">
        <v>1734</v>
      </c>
      <c r="H697" s="13" t="s">
        <v>67</v>
      </c>
      <c r="I697" s="13" t="s">
        <v>68</v>
      </c>
      <c r="J697" s="13" t="s">
        <v>26</v>
      </c>
      <c r="K697" s="23">
        <v>201808</v>
      </c>
      <c r="L697" s="24" t="s">
        <v>76</v>
      </c>
      <c r="M697" s="13" t="s">
        <v>70</v>
      </c>
      <c r="N697" s="13"/>
      <c r="O697" s="25" t="s">
        <v>42</v>
      </c>
      <c r="P697" s="13" t="s">
        <v>43</v>
      </c>
      <c r="Q697" s="25"/>
    </row>
    <row r="698" spans="1:17" s="3" customFormat="1" ht="30" customHeight="1" x14ac:dyDescent="0.15">
      <c r="A698" s="15" t="s">
        <v>32</v>
      </c>
      <c r="B698" s="16" t="s">
        <v>33</v>
      </c>
      <c r="C698" s="16" t="s">
        <v>1783</v>
      </c>
      <c r="D698" s="16" t="s">
        <v>1784</v>
      </c>
      <c r="E698" s="16" t="s">
        <v>1785</v>
      </c>
      <c r="F698" s="17"/>
      <c r="G698" s="16" t="s">
        <v>1734</v>
      </c>
      <c r="H698" s="13" t="s">
        <v>71</v>
      </c>
      <c r="I698" s="13" t="s">
        <v>68</v>
      </c>
      <c r="J698" s="13" t="s">
        <v>26</v>
      </c>
      <c r="K698" s="23">
        <v>201808</v>
      </c>
      <c r="L698" s="24" t="s">
        <v>77</v>
      </c>
      <c r="M698" s="13" t="s">
        <v>70</v>
      </c>
      <c r="N698" s="13"/>
      <c r="O698" s="25" t="s">
        <v>42</v>
      </c>
      <c r="P698" s="13" t="s">
        <v>43</v>
      </c>
      <c r="Q698" s="25"/>
    </row>
    <row r="699" spans="1:17" s="3" customFormat="1" ht="30" customHeight="1" x14ac:dyDescent="0.15">
      <c r="A699" s="15" t="s">
        <v>32</v>
      </c>
      <c r="B699" s="16" t="s">
        <v>33</v>
      </c>
      <c r="C699" s="16" t="s">
        <v>1783</v>
      </c>
      <c r="D699" s="16" t="s">
        <v>1784</v>
      </c>
      <c r="E699" s="16" t="s">
        <v>1785</v>
      </c>
      <c r="F699" s="17"/>
      <c r="G699" s="16" t="s">
        <v>1734</v>
      </c>
      <c r="H699" s="13" t="s">
        <v>1786</v>
      </c>
      <c r="I699" s="13" t="s">
        <v>1787</v>
      </c>
      <c r="J699" s="13" t="s">
        <v>26</v>
      </c>
      <c r="K699" s="23">
        <v>201811</v>
      </c>
      <c r="L699" s="24" t="s">
        <v>1788</v>
      </c>
      <c r="M699" s="13" t="s">
        <v>70</v>
      </c>
      <c r="N699" s="13"/>
      <c r="O699" s="25" t="s">
        <v>42</v>
      </c>
      <c r="P699" s="13" t="s">
        <v>43</v>
      </c>
      <c r="Q699" s="25"/>
    </row>
    <row r="700" spans="1:17" s="3" customFormat="1" ht="30" customHeight="1" x14ac:dyDescent="0.15">
      <c r="A700" s="12" t="s">
        <v>32</v>
      </c>
      <c r="B700" s="13" t="s">
        <v>33</v>
      </c>
      <c r="C700" s="13" t="s">
        <v>1789</v>
      </c>
      <c r="D700" s="13" t="s">
        <v>1790</v>
      </c>
      <c r="E700" s="13" t="s">
        <v>1785</v>
      </c>
      <c r="F700" s="14"/>
      <c r="G700" s="13" t="s">
        <v>1734</v>
      </c>
      <c r="H700" s="13" t="s">
        <v>1791</v>
      </c>
      <c r="I700" s="13" t="s">
        <v>1792</v>
      </c>
      <c r="J700" s="13" t="s">
        <v>1793</v>
      </c>
      <c r="K700" s="23">
        <v>201711</v>
      </c>
      <c r="L700" s="24" t="s">
        <v>1794</v>
      </c>
      <c r="M700" s="13"/>
      <c r="N700" s="13"/>
      <c r="O700" s="25" t="s">
        <v>42</v>
      </c>
      <c r="P700" s="13" t="s">
        <v>43</v>
      </c>
      <c r="Q700" s="25"/>
    </row>
    <row r="701" spans="1:17" s="3" customFormat="1" ht="30" customHeight="1" x14ac:dyDescent="0.15">
      <c r="A701" s="12" t="s">
        <v>32</v>
      </c>
      <c r="B701" s="13" t="s">
        <v>33</v>
      </c>
      <c r="C701" s="13" t="s">
        <v>1795</v>
      </c>
      <c r="D701" s="13" t="s">
        <v>1796</v>
      </c>
      <c r="E701" s="13" t="s">
        <v>1785</v>
      </c>
      <c r="F701" s="14"/>
      <c r="G701" s="13" t="s">
        <v>1734</v>
      </c>
      <c r="H701" s="13" t="s">
        <v>1742</v>
      </c>
      <c r="I701" s="13" t="s">
        <v>1797</v>
      </c>
      <c r="J701" s="13" t="s">
        <v>331</v>
      </c>
      <c r="K701" s="23">
        <v>201701</v>
      </c>
      <c r="L701" s="24" t="s">
        <v>1798</v>
      </c>
      <c r="M701" s="13"/>
      <c r="N701" s="13"/>
      <c r="O701" s="25" t="s">
        <v>42</v>
      </c>
      <c r="P701" s="13" t="s">
        <v>43</v>
      </c>
      <c r="Q701" s="25"/>
    </row>
    <row r="702" spans="1:17" s="3" customFormat="1" ht="30" customHeight="1" x14ac:dyDescent="0.15">
      <c r="A702" s="12" t="s">
        <v>32</v>
      </c>
      <c r="B702" s="13" t="s">
        <v>33</v>
      </c>
      <c r="C702" s="13" t="s">
        <v>1799</v>
      </c>
      <c r="D702" s="13" t="s">
        <v>1800</v>
      </c>
      <c r="E702" s="13" t="s">
        <v>1733</v>
      </c>
      <c r="F702" s="14"/>
      <c r="G702" s="13" t="s">
        <v>1734</v>
      </c>
      <c r="H702" s="13" t="s">
        <v>1801</v>
      </c>
      <c r="I702" s="13" t="s">
        <v>1736</v>
      </c>
      <c r="J702" s="13" t="s">
        <v>331</v>
      </c>
      <c r="K702" s="23">
        <v>201709</v>
      </c>
      <c r="L702" s="24" t="s">
        <v>1802</v>
      </c>
      <c r="M702" s="13"/>
      <c r="N702" s="13"/>
      <c r="O702" s="25" t="s">
        <v>42</v>
      </c>
      <c r="P702" s="13" t="s">
        <v>43</v>
      </c>
      <c r="Q702" s="25"/>
    </row>
    <row r="703" spans="1:17" s="3" customFormat="1" ht="30" customHeight="1" x14ac:dyDescent="0.15">
      <c r="A703" s="12" t="s">
        <v>32</v>
      </c>
      <c r="B703" s="13" t="s">
        <v>33</v>
      </c>
      <c r="C703" s="13" t="s">
        <v>1803</v>
      </c>
      <c r="D703" s="13" t="s">
        <v>1804</v>
      </c>
      <c r="E703" s="13" t="s">
        <v>1805</v>
      </c>
      <c r="F703" s="14"/>
      <c r="G703" s="13" t="s">
        <v>1734</v>
      </c>
      <c r="H703" s="13" t="s">
        <v>1801</v>
      </c>
      <c r="I703" s="13" t="s">
        <v>1736</v>
      </c>
      <c r="J703" s="13" t="s">
        <v>331</v>
      </c>
      <c r="K703" s="23">
        <v>201708</v>
      </c>
      <c r="L703" s="24" t="s">
        <v>1806</v>
      </c>
      <c r="M703" s="13"/>
      <c r="N703" s="13"/>
      <c r="O703" s="25" t="s">
        <v>42</v>
      </c>
      <c r="P703" s="13" t="s">
        <v>43</v>
      </c>
      <c r="Q703" s="25"/>
    </row>
    <row r="704" spans="1:17" s="3" customFormat="1" ht="30" customHeight="1" x14ac:dyDescent="0.15">
      <c r="A704" s="12" t="s">
        <v>32</v>
      </c>
      <c r="B704" s="13" t="s">
        <v>33</v>
      </c>
      <c r="C704" s="13" t="s">
        <v>1807</v>
      </c>
      <c r="D704" s="13" t="s">
        <v>1808</v>
      </c>
      <c r="E704" s="13" t="s">
        <v>1805</v>
      </c>
      <c r="F704" s="14"/>
      <c r="G704" s="13" t="s">
        <v>1734</v>
      </c>
      <c r="H704" s="13" t="s">
        <v>1809</v>
      </c>
      <c r="I704" s="13" t="s">
        <v>1810</v>
      </c>
      <c r="J704" s="13" t="s">
        <v>331</v>
      </c>
      <c r="K704" s="23">
        <v>201510</v>
      </c>
      <c r="L704" s="24" t="s">
        <v>1811</v>
      </c>
      <c r="M704" s="13"/>
      <c r="N704" s="13"/>
      <c r="O704" s="25" t="s">
        <v>42</v>
      </c>
      <c r="P704" s="13" t="s">
        <v>43</v>
      </c>
      <c r="Q704" s="25"/>
    </row>
    <row r="705" spans="1:17" s="3" customFormat="1" ht="30" customHeight="1" x14ac:dyDescent="0.15">
      <c r="A705" s="15" t="s">
        <v>32</v>
      </c>
      <c r="B705" s="16" t="s">
        <v>33</v>
      </c>
      <c r="C705" s="16" t="s">
        <v>1812</v>
      </c>
      <c r="D705" s="16" t="s">
        <v>1813</v>
      </c>
      <c r="E705" s="16" t="s">
        <v>1814</v>
      </c>
      <c r="F705" s="17"/>
      <c r="G705" s="16" t="s">
        <v>1734</v>
      </c>
      <c r="H705" s="13" t="s">
        <v>1815</v>
      </c>
      <c r="I705" s="13" t="s">
        <v>1816</v>
      </c>
      <c r="J705" s="13" t="s">
        <v>40</v>
      </c>
      <c r="K705" s="23">
        <v>200209</v>
      </c>
      <c r="L705" s="24" t="s">
        <v>1817</v>
      </c>
      <c r="M705" s="13"/>
      <c r="N705" s="13"/>
      <c r="O705" s="25" t="s">
        <v>42</v>
      </c>
      <c r="P705" s="13" t="s">
        <v>43</v>
      </c>
      <c r="Q705" s="25"/>
    </row>
    <row r="706" spans="1:17" s="3" customFormat="1" ht="30" customHeight="1" x14ac:dyDescent="0.15">
      <c r="A706" s="15" t="s">
        <v>32</v>
      </c>
      <c r="B706" s="16" t="s">
        <v>33</v>
      </c>
      <c r="C706" s="16" t="s">
        <v>1812</v>
      </c>
      <c r="D706" s="16" t="s">
        <v>1813</v>
      </c>
      <c r="E706" s="16" t="s">
        <v>1814</v>
      </c>
      <c r="F706" s="17"/>
      <c r="G706" s="16" t="s">
        <v>1734</v>
      </c>
      <c r="H706" s="13" t="s">
        <v>196</v>
      </c>
      <c r="I706" s="13" t="s">
        <v>197</v>
      </c>
      <c r="J706" s="13" t="s">
        <v>198</v>
      </c>
      <c r="K706" s="23">
        <v>202206</v>
      </c>
      <c r="L706" s="24" t="s">
        <v>199</v>
      </c>
      <c r="M706" s="13" t="s">
        <v>200</v>
      </c>
      <c r="N706" s="13"/>
      <c r="O706" s="25" t="s">
        <v>42</v>
      </c>
      <c r="P706" s="13" t="s">
        <v>43</v>
      </c>
      <c r="Q706" s="25"/>
    </row>
    <row r="707" spans="1:17" s="3" customFormat="1" ht="30" customHeight="1" x14ac:dyDescent="0.15">
      <c r="A707" s="15" t="s">
        <v>32</v>
      </c>
      <c r="B707" s="16" t="s">
        <v>33</v>
      </c>
      <c r="C707" s="16" t="s">
        <v>1812</v>
      </c>
      <c r="D707" s="16" t="s">
        <v>1813</v>
      </c>
      <c r="E707" s="16" t="s">
        <v>1814</v>
      </c>
      <c r="F707" s="17"/>
      <c r="G707" s="16" t="s">
        <v>1734</v>
      </c>
      <c r="H707" s="13" t="s">
        <v>201</v>
      </c>
      <c r="I707" s="13" t="s">
        <v>202</v>
      </c>
      <c r="J707" s="13" t="s">
        <v>26</v>
      </c>
      <c r="K707" s="23">
        <v>202004</v>
      </c>
      <c r="L707" s="24" t="s">
        <v>203</v>
      </c>
      <c r="M707" s="13" t="s">
        <v>204</v>
      </c>
      <c r="N707" s="13"/>
      <c r="O707" s="25" t="s">
        <v>42</v>
      </c>
      <c r="P707" s="13" t="s">
        <v>43</v>
      </c>
      <c r="Q707" s="25"/>
    </row>
    <row r="708" spans="1:17" s="3" customFormat="1" ht="30" customHeight="1" x14ac:dyDescent="0.15">
      <c r="A708" s="15" t="s">
        <v>32</v>
      </c>
      <c r="B708" s="16" t="s">
        <v>33</v>
      </c>
      <c r="C708" s="16" t="s">
        <v>1818</v>
      </c>
      <c r="D708" s="16" t="s">
        <v>1819</v>
      </c>
      <c r="E708" s="16" t="s">
        <v>1814</v>
      </c>
      <c r="F708" s="17"/>
      <c r="G708" s="16" t="s">
        <v>1734</v>
      </c>
      <c r="H708" s="13" t="s">
        <v>196</v>
      </c>
      <c r="I708" s="13" t="s">
        <v>197</v>
      </c>
      <c r="J708" s="13" t="s">
        <v>198</v>
      </c>
      <c r="K708" s="23">
        <v>202206</v>
      </c>
      <c r="L708" s="24" t="s">
        <v>199</v>
      </c>
      <c r="M708" s="13" t="s">
        <v>200</v>
      </c>
      <c r="N708" s="13"/>
      <c r="O708" s="25" t="s">
        <v>42</v>
      </c>
      <c r="P708" s="13" t="s">
        <v>43</v>
      </c>
      <c r="Q708" s="25"/>
    </row>
    <row r="709" spans="1:17" s="3" customFormat="1" ht="30" customHeight="1" x14ac:dyDescent="0.15">
      <c r="A709" s="15" t="s">
        <v>32</v>
      </c>
      <c r="B709" s="16" t="s">
        <v>33</v>
      </c>
      <c r="C709" s="16" t="s">
        <v>1818</v>
      </c>
      <c r="D709" s="16" t="s">
        <v>1819</v>
      </c>
      <c r="E709" s="16" t="s">
        <v>1814</v>
      </c>
      <c r="F709" s="17"/>
      <c r="G709" s="16" t="s">
        <v>1734</v>
      </c>
      <c r="H709" s="13" t="s">
        <v>201</v>
      </c>
      <c r="I709" s="13" t="s">
        <v>202</v>
      </c>
      <c r="J709" s="13" t="s">
        <v>26</v>
      </c>
      <c r="K709" s="23">
        <v>202004</v>
      </c>
      <c r="L709" s="24" t="s">
        <v>203</v>
      </c>
      <c r="M709" s="13" t="s">
        <v>204</v>
      </c>
      <c r="N709" s="13"/>
      <c r="O709" s="25" t="s">
        <v>42</v>
      </c>
      <c r="P709" s="13" t="s">
        <v>43</v>
      </c>
      <c r="Q709" s="25"/>
    </row>
    <row r="710" spans="1:17" s="3" customFormat="1" ht="30" customHeight="1" x14ac:dyDescent="0.15">
      <c r="A710" s="15" t="s">
        <v>32</v>
      </c>
      <c r="B710" s="16" t="s">
        <v>33</v>
      </c>
      <c r="C710" s="16" t="s">
        <v>1818</v>
      </c>
      <c r="D710" s="16" t="s">
        <v>1819</v>
      </c>
      <c r="E710" s="16" t="s">
        <v>1814</v>
      </c>
      <c r="F710" s="17"/>
      <c r="G710" s="16" t="s">
        <v>1734</v>
      </c>
      <c r="H710" s="13" t="s">
        <v>1815</v>
      </c>
      <c r="I710" s="13" t="s">
        <v>1816</v>
      </c>
      <c r="J710" s="13" t="s">
        <v>40</v>
      </c>
      <c r="K710" s="23">
        <v>200209</v>
      </c>
      <c r="L710" s="24" t="s">
        <v>1820</v>
      </c>
      <c r="M710" s="13"/>
      <c r="N710" s="13"/>
      <c r="O710" s="25" t="s">
        <v>42</v>
      </c>
      <c r="P710" s="13" t="s">
        <v>43</v>
      </c>
      <c r="Q710" s="25"/>
    </row>
    <row r="711" spans="1:17" s="3" customFormat="1" ht="30" customHeight="1" x14ac:dyDescent="0.15">
      <c r="A711" s="15" t="s">
        <v>32</v>
      </c>
      <c r="B711" s="16" t="s">
        <v>33</v>
      </c>
      <c r="C711" s="16" t="s">
        <v>1821</v>
      </c>
      <c r="D711" s="16" t="s">
        <v>1822</v>
      </c>
      <c r="E711" s="16" t="s">
        <v>1805</v>
      </c>
      <c r="F711" s="17"/>
      <c r="G711" s="16" t="s">
        <v>1734</v>
      </c>
      <c r="H711" s="13" t="s">
        <v>1823</v>
      </c>
      <c r="I711" s="13" t="s">
        <v>1816</v>
      </c>
      <c r="J711" s="13" t="s">
        <v>40</v>
      </c>
      <c r="K711" s="23">
        <v>200303</v>
      </c>
      <c r="L711" s="24" t="s">
        <v>1824</v>
      </c>
      <c r="M711" s="13"/>
      <c r="N711" s="13"/>
      <c r="O711" s="25" t="s">
        <v>42</v>
      </c>
      <c r="P711" s="13" t="s">
        <v>43</v>
      </c>
      <c r="Q711" s="25"/>
    </row>
    <row r="712" spans="1:17" s="3" customFormat="1" ht="30" customHeight="1" x14ac:dyDescent="0.15">
      <c r="A712" s="15" t="s">
        <v>32</v>
      </c>
      <c r="B712" s="16" t="s">
        <v>33</v>
      </c>
      <c r="C712" s="16" t="s">
        <v>1821</v>
      </c>
      <c r="D712" s="16" t="s">
        <v>1822</v>
      </c>
      <c r="E712" s="16" t="s">
        <v>1805</v>
      </c>
      <c r="F712" s="17"/>
      <c r="G712" s="16" t="s">
        <v>1734</v>
      </c>
      <c r="H712" s="13" t="s">
        <v>196</v>
      </c>
      <c r="I712" s="13" t="s">
        <v>197</v>
      </c>
      <c r="J712" s="13" t="s">
        <v>198</v>
      </c>
      <c r="K712" s="23">
        <v>202206</v>
      </c>
      <c r="L712" s="24" t="s">
        <v>199</v>
      </c>
      <c r="M712" s="13" t="s">
        <v>200</v>
      </c>
      <c r="N712" s="13"/>
      <c r="O712" s="25" t="s">
        <v>42</v>
      </c>
      <c r="P712" s="13" t="s">
        <v>43</v>
      </c>
      <c r="Q712" s="25"/>
    </row>
    <row r="713" spans="1:17" s="3" customFormat="1" ht="30" customHeight="1" x14ac:dyDescent="0.15">
      <c r="A713" s="15" t="s">
        <v>32</v>
      </c>
      <c r="B713" s="16" t="s">
        <v>33</v>
      </c>
      <c r="C713" s="16" t="s">
        <v>1821</v>
      </c>
      <c r="D713" s="16" t="s">
        <v>1822</v>
      </c>
      <c r="E713" s="16" t="s">
        <v>1805</v>
      </c>
      <c r="F713" s="17"/>
      <c r="G713" s="16" t="s">
        <v>1734</v>
      </c>
      <c r="H713" s="13" t="s">
        <v>201</v>
      </c>
      <c r="I713" s="13" t="s">
        <v>202</v>
      </c>
      <c r="J713" s="13" t="s">
        <v>26</v>
      </c>
      <c r="K713" s="23">
        <v>202004</v>
      </c>
      <c r="L713" s="24" t="s">
        <v>203</v>
      </c>
      <c r="M713" s="13" t="s">
        <v>204</v>
      </c>
      <c r="N713" s="13"/>
      <c r="O713" s="25" t="s">
        <v>42</v>
      </c>
      <c r="P713" s="13" t="s">
        <v>43</v>
      </c>
      <c r="Q713" s="25"/>
    </row>
    <row r="714" spans="1:17" s="3" customFormat="1" ht="30" customHeight="1" x14ac:dyDescent="0.15">
      <c r="A714" s="15" t="s">
        <v>32</v>
      </c>
      <c r="B714" s="16" t="s">
        <v>33</v>
      </c>
      <c r="C714" s="16" t="s">
        <v>1825</v>
      </c>
      <c r="D714" s="16" t="s">
        <v>1826</v>
      </c>
      <c r="E714" s="16" t="s">
        <v>1805</v>
      </c>
      <c r="F714" s="17"/>
      <c r="G714" s="16" t="s">
        <v>1734</v>
      </c>
      <c r="H714" s="13" t="s">
        <v>1827</v>
      </c>
      <c r="I714" s="13" t="s">
        <v>1816</v>
      </c>
      <c r="J714" s="13" t="s">
        <v>40</v>
      </c>
      <c r="K714" s="23">
        <v>200607</v>
      </c>
      <c r="L714" s="24" t="s">
        <v>1828</v>
      </c>
      <c r="M714" s="13"/>
      <c r="N714" s="13"/>
      <c r="O714" s="25" t="s">
        <v>42</v>
      </c>
      <c r="P714" s="13" t="s">
        <v>43</v>
      </c>
      <c r="Q714" s="25"/>
    </row>
    <row r="715" spans="1:17" s="3" customFormat="1" ht="30" customHeight="1" x14ac:dyDescent="0.15">
      <c r="A715" s="15" t="s">
        <v>32</v>
      </c>
      <c r="B715" s="16" t="s">
        <v>33</v>
      </c>
      <c r="C715" s="16" t="s">
        <v>1825</v>
      </c>
      <c r="D715" s="16" t="s">
        <v>1826</v>
      </c>
      <c r="E715" s="16" t="s">
        <v>1805</v>
      </c>
      <c r="F715" s="17"/>
      <c r="G715" s="16" t="s">
        <v>1734</v>
      </c>
      <c r="H715" s="13" t="s">
        <v>196</v>
      </c>
      <c r="I715" s="13" t="s">
        <v>197</v>
      </c>
      <c r="J715" s="13" t="s">
        <v>198</v>
      </c>
      <c r="K715" s="23">
        <v>202206</v>
      </c>
      <c r="L715" s="24" t="s">
        <v>199</v>
      </c>
      <c r="M715" s="13" t="s">
        <v>200</v>
      </c>
      <c r="N715" s="13"/>
      <c r="O715" s="25" t="s">
        <v>42</v>
      </c>
      <c r="P715" s="13" t="s">
        <v>43</v>
      </c>
      <c r="Q715" s="25"/>
    </row>
    <row r="716" spans="1:17" s="3" customFormat="1" ht="30" customHeight="1" x14ac:dyDescent="0.15">
      <c r="A716" s="15" t="s">
        <v>32</v>
      </c>
      <c r="B716" s="16" t="s">
        <v>33</v>
      </c>
      <c r="C716" s="16" t="s">
        <v>1825</v>
      </c>
      <c r="D716" s="16" t="s">
        <v>1826</v>
      </c>
      <c r="E716" s="16" t="s">
        <v>1805</v>
      </c>
      <c r="F716" s="17"/>
      <c r="G716" s="16" t="s">
        <v>1734</v>
      </c>
      <c r="H716" s="13" t="s">
        <v>201</v>
      </c>
      <c r="I716" s="13" t="s">
        <v>202</v>
      </c>
      <c r="J716" s="13" t="s">
        <v>26</v>
      </c>
      <c r="K716" s="23">
        <v>202004</v>
      </c>
      <c r="L716" s="24" t="s">
        <v>203</v>
      </c>
      <c r="M716" s="13" t="s">
        <v>204</v>
      </c>
      <c r="N716" s="13"/>
      <c r="O716" s="25" t="s">
        <v>42</v>
      </c>
      <c r="P716" s="13" t="s">
        <v>43</v>
      </c>
      <c r="Q716" s="25"/>
    </row>
    <row r="717" spans="1:17" s="3" customFormat="1" ht="30" customHeight="1" x14ac:dyDescent="0.15">
      <c r="A717" s="15" t="s">
        <v>32</v>
      </c>
      <c r="B717" s="16" t="s">
        <v>33</v>
      </c>
      <c r="C717" s="16" t="s">
        <v>1829</v>
      </c>
      <c r="D717" s="16" t="s">
        <v>1830</v>
      </c>
      <c r="E717" s="16" t="s">
        <v>1831</v>
      </c>
      <c r="F717" s="17"/>
      <c r="G717" s="16" t="s">
        <v>1734</v>
      </c>
      <c r="H717" s="13" t="s">
        <v>1832</v>
      </c>
      <c r="I717" s="13" t="s">
        <v>1816</v>
      </c>
      <c r="J717" s="13" t="s">
        <v>40</v>
      </c>
      <c r="K717" s="23">
        <v>200607</v>
      </c>
      <c r="L717" s="24" t="s">
        <v>1833</v>
      </c>
      <c r="M717" s="13"/>
      <c r="N717" s="13"/>
      <c r="O717" s="25" t="s">
        <v>42</v>
      </c>
      <c r="P717" s="13" t="s">
        <v>43</v>
      </c>
      <c r="Q717" s="25"/>
    </row>
    <row r="718" spans="1:17" s="3" customFormat="1" ht="30" customHeight="1" x14ac:dyDescent="0.15">
      <c r="A718" s="15" t="s">
        <v>32</v>
      </c>
      <c r="B718" s="16" t="s">
        <v>33</v>
      </c>
      <c r="C718" s="16" t="s">
        <v>1829</v>
      </c>
      <c r="D718" s="16" t="s">
        <v>1830</v>
      </c>
      <c r="E718" s="16" t="s">
        <v>1831</v>
      </c>
      <c r="F718" s="17"/>
      <c r="G718" s="16" t="s">
        <v>1734</v>
      </c>
      <c r="H718" s="13" t="s">
        <v>196</v>
      </c>
      <c r="I718" s="13" t="s">
        <v>197</v>
      </c>
      <c r="J718" s="13" t="s">
        <v>198</v>
      </c>
      <c r="K718" s="23">
        <v>202206</v>
      </c>
      <c r="L718" s="24" t="s">
        <v>199</v>
      </c>
      <c r="M718" s="13" t="s">
        <v>200</v>
      </c>
      <c r="N718" s="13"/>
      <c r="O718" s="25" t="s">
        <v>42</v>
      </c>
      <c r="P718" s="13" t="s">
        <v>43</v>
      </c>
      <c r="Q718" s="25"/>
    </row>
    <row r="719" spans="1:17" s="3" customFormat="1" ht="30" customHeight="1" x14ac:dyDescent="0.15">
      <c r="A719" s="15" t="s">
        <v>32</v>
      </c>
      <c r="B719" s="16" t="s">
        <v>33</v>
      </c>
      <c r="C719" s="16" t="s">
        <v>1829</v>
      </c>
      <c r="D719" s="16" t="s">
        <v>1830</v>
      </c>
      <c r="E719" s="16" t="s">
        <v>1831</v>
      </c>
      <c r="F719" s="17"/>
      <c r="G719" s="16" t="s">
        <v>1734</v>
      </c>
      <c r="H719" s="13" t="s">
        <v>201</v>
      </c>
      <c r="I719" s="13" t="s">
        <v>202</v>
      </c>
      <c r="J719" s="13" t="s">
        <v>26</v>
      </c>
      <c r="K719" s="23">
        <v>202004</v>
      </c>
      <c r="L719" s="24" t="s">
        <v>203</v>
      </c>
      <c r="M719" s="13" t="s">
        <v>204</v>
      </c>
      <c r="N719" s="13"/>
      <c r="O719" s="25" t="s">
        <v>42</v>
      </c>
      <c r="P719" s="13" t="s">
        <v>43</v>
      </c>
      <c r="Q719" s="25"/>
    </row>
    <row r="720" spans="1:17" s="3" customFormat="1" ht="30" customHeight="1" x14ac:dyDescent="0.15">
      <c r="A720" s="15" t="s">
        <v>32</v>
      </c>
      <c r="B720" s="16" t="s">
        <v>33</v>
      </c>
      <c r="C720" s="16" t="s">
        <v>1834</v>
      </c>
      <c r="D720" s="16" t="s">
        <v>1835</v>
      </c>
      <c r="E720" s="16" t="s">
        <v>1831</v>
      </c>
      <c r="F720" s="17"/>
      <c r="G720" s="16" t="s">
        <v>1734</v>
      </c>
      <c r="H720" s="13" t="s">
        <v>1832</v>
      </c>
      <c r="I720" s="13" t="s">
        <v>1816</v>
      </c>
      <c r="J720" s="13" t="s">
        <v>40</v>
      </c>
      <c r="K720" s="23">
        <v>200607</v>
      </c>
      <c r="L720" s="24" t="s">
        <v>1833</v>
      </c>
      <c r="M720" s="13"/>
      <c r="N720" s="13"/>
      <c r="O720" s="25" t="s">
        <v>42</v>
      </c>
      <c r="P720" s="13" t="s">
        <v>43</v>
      </c>
      <c r="Q720" s="25"/>
    </row>
    <row r="721" spans="1:17" s="3" customFormat="1" ht="30" customHeight="1" x14ac:dyDescent="0.15">
      <c r="A721" s="15" t="s">
        <v>32</v>
      </c>
      <c r="B721" s="16" t="s">
        <v>33</v>
      </c>
      <c r="C721" s="16" t="s">
        <v>1834</v>
      </c>
      <c r="D721" s="16" t="s">
        <v>1835</v>
      </c>
      <c r="E721" s="16" t="s">
        <v>1831</v>
      </c>
      <c r="F721" s="17"/>
      <c r="G721" s="16" t="s">
        <v>1734</v>
      </c>
      <c r="H721" s="13" t="s">
        <v>196</v>
      </c>
      <c r="I721" s="13" t="s">
        <v>197</v>
      </c>
      <c r="J721" s="13" t="s">
        <v>198</v>
      </c>
      <c r="K721" s="23">
        <v>202206</v>
      </c>
      <c r="L721" s="24" t="s">
        <v>199</v>
      </c>
      <c r="M721" s="13" t="s">
        <v>200</v>
      </c>
      <c r="N721" s="13"/>
      <c r="O721" s="25" t="s">
        <v>42</v>
      </c>
      <c r="P721" s="13" t="s">
        <v>43</v>
      </c>
      <c r="Q721" s="25"/>
    </row>
    <row r="722" spans="1:17" s="3" customFormat="1" ht="30" customHeight="1" x14ac:dyDescent="0.15">
      <c r="A722" s="15" t="s">
        <v>32</v>
      </c>
      <c r="B722" s="16" t="s">
        <v>33</v>
      </c>
      <c r="C722" s="16" t="s">
        <v>1834</v>
      </c>
      <c r="D722" s="16" t="s">
        <v>1835</v>
      </c>
      <c r="E722" s="16" t="s">
        <v>1831</v>
      </c>
      <c r="F722" s="17"/>
      <c r="G722" s="16" t="s">
        <v>1734</v>
      </c>
      <c r="H722" s="13" t="s">
        <v>201</v>
      </c>
      <c r="I722" s="13" t="s">
        <v>202</v>
      </c>
      <c r="J722" s="13" t="s">
        <v>26</v>
      </c>
      <c r="K722" s="23">
        <v>202004</v>
      </c>
      <c r="L722" s="24" t="s">
        <v>203</v>
      </c>
      <c r="M722" s="13" t="s">
        <v>204</v>
      </c>
      <c r="N722" s="13"/>
      <c r="O722" s="25" t="s">
        <v>42</v>
      </c>
      <c r="P722" s="13" t="s">
        <v>43</v>
      </c>
      <c r="Q722" s="25"/>
    </row>
    <row r="723" spans="1:17" s="3" customFormat="1" ht="30" customHeight="1" x14ac:dyDescent="0.15">
      <c r="A723" s="15" t="s">
        <v>32</v>
      </c>
      <c r="B723" s="16" t="s">
        <v>33</v>
      </c>
      <c r="C723" s="16" t="s">
        <v>1836</v>
      </c>
      <c r="D723" s="16" t="s">
        <v>1837</v>
      </c>
      <c r="E723" s="16" t="s">
        <v>1785</v>
      </c>
      <c r="F723" s="17"/>
      <c r="G723" s="16" t="s">
        <v>1734</v>
      </c>
      <c r="H723" s="13" t="s">
        <v>1838</v>
      </c>
      <c r="I723" s="13" t="s">
        <v>1839</v>
      </c>
      <c r="J723" s="13" t="s">
        <v>26</v>
      </c>
      <c r="K723" s="23">
        <v>201808</v>
      </c>
      <c r="L723" s="24" t="s">
        <v>1840</v>
      </c>
      <c r="M723" s="13" t="s">
        <v>70</v>
      </c>
      <c r="N723" s="13"/>
      <c r="O723" s="25" t="s">
        <v>42</v>
      </c>
      <c r="P723" s="13" t="s">
        <v>43</v>
      </c>
      <c r="Q723" s="25"/>
    </row>
    <row r="724" spans="1:17" s="3" customFormat="1" ht="30" customHeight="1" x14ac:dyDescent="0.15">
      <c r="A724" s="15" t="s">
        <v>32</v>
      </c>
      <c r="B724" s="16" t="s">
        <v>33</v>
      </c>
      <c r="C724" s="16" t="s">
        <v>1836</v>
      </c>
      <c r="D724" s="16" t="s">
        <v>1837</v>
      </c>
      <c r="E724" s="16" t="s">
        <v>1785</v>
      </c>
      <c r="F724" s="17"/>
      <c r="G724" s="16" t="s">
        <v>1734</v>
      </c>
      <c r="H724" s="13" t="s">
        <v>196</v>
      </c>
      <c r="I724" s="13" t="s">
        <v>197</v>
      </c>
      <c r="J724" s="13" t="s">
        <v>198</v>
      </c>
      <c r="K724" s="23">
        <v>202206</v>
      </c>
      <c r="L724" s="24" t="s">
        <v>199</v>
      </c>
      <c r="M724" s="13" t="s">
        <v>200</v>
      </c>
      <c r="N724" s="13"/>
      <c r="O724" s="25" t="s">
        <v>42</v>
      </c>
      <c r="P724" s="13" t="s">
        <v>43</v>
      </c>
      <c r="Q724" s="25"/>
    </row>
    <row r="725" spans="1:17" s="3" customFormat="1" ht="30" customHeight="1" x14ac:dyDescent="0.15">
      <c r="A725" s="15" t="s">
        <v>32</v>
      </c>
      <c r="B725" s="16" t="s">
        <v>33</v>
      </c>
      <c r="C725" s="16" t="s">
        <v>1836</v>
      </c>
      <c r="D725" s="16" t="s">
        <v>1837</v>
      </c>
      <c r="E725" s="16" t="s">
        <v>1785</v>
      </c>
      <c r="F725" s="17"/>
      <c r="G725" s="16" t="s">
        <v>1734</v>
      </c>
      <c r="H725" s="13" t="s">
        <v>201</v>
      </c>
      <c r="I725" s="13" t="s">
        <v>202</v>
      </c>
      <c r="J725" s="13" t="s">
        <v>26</v>
      </c>
      <c r="K725" s="23">
        <v>202004</v>
      </c>
      <c r="L725" s="24" t="s">
        <v>203</v>
      </c>
      <c r="M725" s="13" t="s">
        <v>204</v>
      </c>
      <c r="N725" s="13"/>
      <c r="O725" s="25" t="s">
        <v>42</v>
      </c>
      <c r="P725" s="13" t="s">
        <v>43</v>
      </c>
      <c r="Q725" s="25"/>
    </row>
    <row r="726" spans="1:17" s="3" customFormat="1" ht="30" customHeight="1" x14ac:dyDescent="0.15">
      <c r="A726" s="12" t="s">
        <v>32</v>
      </c>
      <c r="B726" s="13" t="s">
        <v>33</v>
      </c>
      <c r="C726" s="13" t="s">
        <v>1841</v>
      </c>
      <c r="D726" s="13" t="s">
        <v>1842</v>
      </c>
      <c r="E726" s="13" t="s">
        <v>1778</v>
      </c>
      <c r="F726" s="14"/>
      <c r="G726" s="13" t="s">
        <v>1734</v>
      </c>
      <c r="H726" s="13" t="s">
        <v>1843</v>
      </c>
      <c r="I726" s="13" t="s">
        <v>1844</v>
      </c>
      <c r="J726" s="13" t="s">
        <v>40</v>
      </c>
      <c r="K726" s="23">
        <v>200006</v>
      </c>
      <c r="L726" s="24" t="s">
        <v>1845</v>
      </c>
      <c r="M726" s="13"/>
      <c r="N726" s="13"/>
      <c r="O726" s="25" t="s">
        <v>42</v>
      </c>
      <c r="P726" s="13" t="s">
        <v>43</v>
      </c>
      <c r="Q726" s="25"/>
    </row>
    <row r="727" spans="1:17" s="3" customFormat="1" ht="30" customHeight="1" x14ac:dyDescent="0.15">
      <c r="A727" s="12" t="s">
        <v>32</v>
      </c>
      <c r="B727" s="13" t="s">
        <v>33</v>
      </c>
      <c r="C727" s="13" t="s">
        <v>1846</v>
      </c>
      <c r="D727" s="13" t="s">
        <v>1847</v>
      </c>
      <c r="E727" s="13" t="s">
        <v>1757</v>
      </c>
      <c r="F727" s="14"/>
      <c r="G727" s="13" t="s">
        <v>1734</v>
      </c>
      <c r="H727" s="13" t="s">
        <v>1848</v>
      </c>
      <c r="I727" s="13" t="s">
        <v>1849</v>
      </c>
      <c r="J727" s="13" t="s">
        <v>40</v>
      </c>
      <c r="K727" s="23">
        <v>200403</v>
      </c>
      <c r="L727" s="24" t="s">
        <v>1850</v>
      </c>
      <c r="M727" s="13"/>
      <c r="N727" s="13"/>
      <c r="O727" s="25" t="s">
        <v>42</v>
      </c>
      <c r="P727" s="13" t="s">
        <v>43</v>
      </c>
      <c r="Q727" s="25"/>
    </row>
    <row r="728" spans="1:17" s="3" customFormat="1" ht="30" customHeight="1" x14ac:dyDescent="0.15">
      <c r="A728" s="15" t="s">
        <v>32</v>
      </c>
      <c r="B728" s="16" t="s">
        <v>33</v>
      </c>
      <c r="C728" s="16" t="s">
        <v>1851</v>
      </c>
      <c r="D728" s="16" t="s">
        <v>1852</v>
      </c>
      <c r="E728" s="16" t="s">
        <v>1785</v>
      </c>
      <c r="F728" s="17"/>
      <c r="G728" s="16" t="s">
        <v>1734</v>
      </c>
      <c r="H728" s="13" t="s">
        <v>67</v>
      </c>
      <c r="I728" s="13" t="s">
        <v>68</v>
      </c>
      <c r="J728" s="13" t="s">
        <v>26</v>
      </c>
      <c r="K728" s="23">
        <v>201808</v>
      </c>
      <c r="L728" s="24" t="s">
        <v>76</v>
      </c>
      <c r="M728" s="13" t="s">
        <v>70</v>
      </c>
      <c r="N728" s="13"/>
      <c r="O728" s="25" t="s">
        <v>42</v>
      </c>
      <c r="P728" s="13" t="s">
        <v>43</v>
      </c>
      <c r="Q728" s="25"/>
    </row>
    <row r="729" spans="1:17" s="3" customFormat="1" ht="30" customHeight="1" x14ac:dyDescent="0.15">
      <c r="A729" s="15" t="s">
        <v>32</v>
      </c>
      <c r="B729" s="16" t="s">
        <v>33</v>
      </c>
      <c r="C729" s="16" t="s">
        <v>1851</v>
      </c>
      <c r="D729" s="16" t="s">
        <v>1852</v>
      </c>
      <c r="E729" s="16" t="s">
        <v>1785</v>
      </c>
      <c r="F729" s="17"/>
      <c r="G729" s="16" t="s">
        <v>1734</v>
      </c>
      <c r="H729" s="13" t="s">
        <v>71</v>
      </c>
      <c r="I729" s="13" t="s">
        <v>68</v>
      </c>
      <c r="J729" s="13" t="s">
        <v>26</v>
      </c>
      <c r="K729" s="23">
        <v>201808</v>
      </c>
      <c r="L729" s="24" t="s">
        <v>77</v>
      </c>
      <c r="M729" s="13" t="s">
        <v>70</v>
      </c>
      <c r="N729" s="13"/>
      <c r="O729" s="25" t="s">
        <v>42</v>
      </c>
      <c r="P729" s="13" t="s">
        <v>43</v>
      </c>
      <c r="Q729" s="25"/>
    </row>
    <row r="730" spans="1:17" s="3" customFormat="1" ht="30" customHeight="1" x14ac:dyDescent="0.15">
      <c r="A730" s="12" t="s">
        <v>32</v>
      </c>
      <c r="B730" s="13" t="s">
        <v>33</v>
      </c>
      <c r="C730" s="13" t="s">
        <v>1853</v>
      </c>
      <c r="D730" s="13" t="s">
        <v>1854</v>
      </c>
      <c r="E730" s="13" t="s">
        <v>1785</v>
      </c>
      <c r="F730" s="14"/>
      <c r="G730" s="13" t="s">
        <v>1734</v>
      </c>
      <c r="H730" s="13" t="s">
        <v>1855</v>
      </c>
      <c r="I730" s="13" t="s">
        <v>1856</v>
      </c>
      <c r="J730" s="13" t="s">
        <v>83</v>
      </c>
      <c r="K730" s="23">
        <v>202207</v>
      </c>
      <c r="L730" s="24" t="s">
        <v>1857</v>
      </c>
      <c r="M730" s="13" t="s">
        <v>85</v>
      </c>
      <c r="N730" s="13"/>
      <c r="O730" s="25" t="s">
        <v>42</v>
      </c>
      <c r="P730" s="13" t="s">
        <v>43</v>
      </c>
      <c r="Q730" s="25"/>
    </row>
    <row r="731" spans="1:17" s="3" customFormat="1" ht="30" customHeight="1" x14ac:dyDescent="0.15">
      <c r="A731" s="12" t="s">
        <v>32</v>
      </c>
      <c r="B731" s="13" t="s">
        <v>33</v>
      </c>
      <c r="C731" s="13" t="s">
        <v>1858</v>
      </c>
      <c r="D731" s="13" t="s">
        <v>1859</v>
      </c>
      <c r="E731" s="13" t="s">
        <v>1785</v>
      </c>
      <c r="F731" s="14"/>
      <c r="G731" s="13" t="s">
        <v>1734</v>
      </c>
      <c r="H731" s="13" t="s">
        <v>1855</v>
      </c>
      <c r="I731" s="13" t="s">
        <v>1856</v>
      </c>
      <c r="J731" s="13" t="s">
        <v>83</v>
      </c>
      <c r="K731" s="23">
        <v>202207</v>
      </c>
      <c r="L731" s="24" t="s">
        <v>1857</v>
      </c>
      <c r="M731" s="13" t="s">
        <v>85</v>
      </c>
      <c r="N731" s="13"/>
      <c r="O731" s="25" t="s">
        <v>42</v>
      </c>
      <c r="P731" s="13" t="s">
        <v>43</v>
      </c>
      <c r="Q731" s="25"/>
    </row>
    <row r="732" spans="1:17" s="3" customFormat="1" ht="30" customHeight="1" x14ac:dyDescent="0.15">
      <c r="A732" s="12" t="s">
        <v>32</v>
      </c>
      <c r="B732" s="13" t="s">
        <v>33</v>
      </c>
      <c r="C732" s="13" t="s">
        <v>1860</v>
      </c>
      <c r="D732" s="13" t="s">
        <v>1861</v>
      </c>
      <c r="E732" s="13" t="s">
        <v>1757</v>
      </c>
      <c r="F732" s="14"/>
      <c r="G732" s="13" t="s">
        <v>1734</v>
      </c>
      <c r="H732" s="13" t="s">
        <v>1862</v>
      </c>
      <c r="I732" s="13" t="s">
        <v>1856</v>
      </c>
      <c r="J732" s="13" t="s">
        <v>83</v>
      </c>
      <c r="K732" s="23">
        <v>202207</v>
      </c>
      <c r="L732" s="24" t="s">
        <v>1863</v>
      </c>
      <c r="M732" s="13" t="s">
        <v>85</v>
      </c>
      <c r="N732" s="13"/>
      <c r="O732" s="25" t="s">
        <v>42</v>
      </c>
      <c r="P732" s="13" t="s">
        <v>43</v>
      </c>
      <c r="Q732" s="25"/>
    </row>
    <row r="733" spans="1:17" s="3" customFormat="1" ht="30" customHeight="1" x14ac:dyDescent="0.15">
      <c r="A733" s="12" t="s">
        <v>32</v>
      </c>
      <c r="B733" s="13" t="s">
        <v>33</v>
      </c>
      <c r="C733" s="13" t="s">
        <v>1864</v>
      </c>
      <c r="D733" s="13" t="s">
        <v>1865</v>
      </c>
      <c r="E733" s="13" t="s">
        <v>1733</v>
      </c>
      <c r="F733" s="14"/>
      <c r="G733" s="13" t="s">
        <v>1734</v>
      </c>
      <c r="H733" s="13" t="s">
        <v>1866</v>
      </c>
      <c r="I733" s="13" t="s">
        <v>1867</v>
      </c>
      <c r="J733" s="13" t="s">
        <v>40</v>
      </c>
      <c r="K733" s="23">
        <v>199810</v>
      </c>
      <c r="L733" s="24" t="s">
        <v>1868</v>
      </c>
      <c r="M733" s="13"/>
      <c r="N733" s="13"/>
      <c r="O733" s="25" t="s">
        <v>42</v>
      </c>
      <c r="P733" s="13" t="s">
        <v>43</v>
      </c>
      <c r="Q733" s="25"/>
    </row>
    <row r="734" spans="1:17" s="3" customFormat="1" ht="30" customHeight="1" x14ac:dyDescent="0.15">
      <c r="A734" s="12" t="s">
        <v>32</v>
      </c>
      <c r="B734" s="13" t="s">
        <v>33</v>
      </c>
      <c r="C734" s="13" t="s">
        <v>1869</v>
      </c>
      <c r="D734" s="13" t="s">
        <v>1870</v>
      </c>
      <c r="E734" s="13" t="s">
        <v>1831</v>
      </c>
      <c r="F734" s="14"/>
      <c r="G734" s="13" t="s">
        <v>1734</v>
      </c>
      <c r="H734" s="13" t="s">
        <v>1153</v>
      </c>
      <c r="I734" s="13" t="s">
        <v>1154</v>
      </c>
      <c r="J734" s="13" t="s">
        <v>26</v>
      </c>
      <c r="K734" s="23">
        <v>202203</v>
      </c>
      <c r="L734" s="24" t="s">
        <v>1155</v>
      </c>
      <c r="M734" s="13" t="s">
        <v>70</v>
      </c>
      <c r="N734" s="13"/>
      <c r="O734" s="25" t="s">
        <v>42</v>
      </c>
      <c r="P734" s="13" t="s">
        <v>43</v>
      </c>
      <c r="Q734" s="25"/>
    </row>
    <row r="735" spans="1:17" s="3" customFormat="1" ht="30" customHeight="1" x14ac:dyDescent="0.15">
      <c r="A735" s="15" t="s">
        <v>32</v>
      </c>
      <c r="B735" s="16" t="s">
        <v>33</v>
      </c>
      <c r="C735" s="16" t="s">
        <v>1871</v>
      </c>
      <c r="D735" s="16" t="s">
        <v>1872</v>
      </c>
      <c r="E735" s="16" t="s">
        <v>1778</v>
      </c>
      <c r="F735" s="17"/>
      <c r="G735" s="16" t="s">
        <v>1734</v>
      </c>
      <c r="H735" s="13" t="s">
        <v>554</v>
      </c>
      <c r="I735" s="13" t="s">
        <v>555</v>
      </c>
      <c r="J735" s="13" t="s">
        <v>26</v>
      </c>
      <c r="K735" s="23">
        <v>201808</v>
      </c>
      <c r="L735" s="24" t="s">
        <v>556</v>
      </c>
      <c r="M735" s="13" t="s">
        <v>70</v>
      </c>
      <c r="N735" s="13"/>
      <c r="O735" s="25" t="s">
        <v>42</v>
      </c>
      <c r="P735" s="13" t="s">
        <v>43</v>
      </c>
      <c r="Q735" s="25"/>
    </row>
    <row r="736" spans="1:17" s="3" customFormat="1" ht="30" customHeight="1" x14ac:dyDescent="0.15">
      <c r="A736" s="15" t="s">
        <v>32</v>
      </c>
      <c r="B736" s="16" t="s">
        <v>33</v>
      </c>
      <c r="C736" s="16" t="s">
        <v>1871</v>
      </c>
      <c r="D736" s="16" t="s">
        <v>1872</v>
      </c>
      <c r="E736" s="16" t="s">
        <v>1778</v>
      </c>
      <c r="F736" s="17"/>
      <c r="G736" s="16" t="s">
        <v>1734</v>
      </c>
      <c r="H736" s="13" t="s">
        <v>557</v>
      </c>
      <c r="I736" s="13" t="s">
        <v>555</v>
      </c>
      <c r="J736" s="13" t="s">
        <v>26</v>
      </c>
      <c r="K736" s="23">
        <v>201808</v>
      </c>
      <c r="L736" s="24" t="s">
        <v>558</v>
      </c>
      <c r="M736" s="13" t="s">
        <v>70</v>
      </c>
      <c r="N736" s="13"/>
      <c r="O736" s="25" t="s">
        <v>42</v>
      </c>
      <c r="P736" s="13" t="s">
        <v>43</v>
      </c>
      <c r="Q736" s="25"/>
    </row>
    <row r="737" spans="1:17" s="3" customFormat="1" ht="30" customHeight="1" x14ac:dyDescent="0.15">
      <c r="A737" s="15" t="s">
        <v>32</v>
      </c>
      <c r="B737" s="16" t="s">
        <v>33</v>
      </c>
      <c r="C737" s="16" t="s">
        <v>1873</v>
      </c>
      <c r="D737" s="16" t="s">
        <v>1874</v>
      </c>
      <c r="E737" s="16" t="s">
        <v>1778</v>
      </c>
      <c r="F737" s="17"/>
      <c r="G737" s="16" t="s">
        <v>1734</v>
      </c>
      <c r="H737" s="13" t="s">
        <v>554</v>
      </c>
      <c r="I737" s="13" t="s">
        <v>555</v>
      </c>
      <c r="J737" s="13" t="s">
        <v>26</v>
      </c>
      <c r="K737" s="23">
        <v>201808</v>
      </c>
      <c r="L737" s="24" t="s">
        <v>556</v>
      </c>
      <c r="M737" s="13" t="s">
        <v>70</v>
      </c>
      <c r="N737" s="13"/>
      <c r="O737" s="25" t="s">
        <v>42</v>
      </c>
      <c r="P737" s="13" t="s">
        <v>43</v>
      </c>
      <c r="Q737" s="25"/>
    </row>
    <row r="738" spans="1:17" s="3" customFormat="1" ht="30" customHeight="1" x14ac:dyDescent="0.15">
      <c r="A738" s="15" t="s">
        <v>32</v>
      </c>
      <c r="B738" s="16" t="s">
        <v>33</v>
      </c>
      <c r="C738" s="16" t="s">
        <v>1873</v>
      </c>
      <c r="D738" s="16" t="s">
        <v>1874</v>
      </c>
      <c r="E738" s="16" t="s">
        <v>1778</v>
      </c>
      <c r="F738" s="17"/>
      <c r="G738" s="16" t="s">
        <v>1734</v>
      </c>
      <c r="H738" s="13" t="s">
        <v>557</v>
      </c>
      <c r="I738" s="13" t="s">
        <v>555</v>
      </c>
      <c r="J738" s="13" t="s">
        <v>26</v>
      </c>
      <c r="K738" s="23">
        <v>201808</v>
      </c>
      <c r="L738" s="24" t="s">
        <v>558</v>
      </c>
      <c r="M738" s="13" t="s">
        <v>70</v>
      </c>
      <c r="N738" s="13"/>
      <c r="O738" s="25" t="s">
        <v>42</v>
      </c>
      <c r="P738" s="13" t="s">
        <v>43</v>
      </c>
      <c r="Q738" s="25"/>
    </row>
    <row r="739" spans="1:17" s="3" customFormat="1" ht="30" customHeight="1" x14ac:dyDescent="0.15">
      <c r="A739" s="12" t="s">
        <v>32</v>
      </c>
      <c r="B739" s="13" t="s">
        <v>33</v>
      </c>
      <c r="C739" s="13" t="s">
        <v>1875</v>
      </c>
      <c r="D739" s="13" t="s">
        <v>1876</v>
      </c>
      <c r="E739" s="13" t="s">
        <v>1757</v>
      </c>
      <c r="F739" s="14"/>
      <c r="G739" s="13" t="s">
        <v>1734</v>
      </c>
      <c r="H739" s="13" t="s">
        <v>1877</v>
      </c>
      <c r="I739" s="13" t="s">
        <v>1878</v>
      </c>
      <c r="J739" s="13" t="s">
        <v>331</v>
      </c>
      <c r="K739" s="23">
        <v>201209</v>
      </c>
      <c r="L739" s="24" t="s">
        <v>1879</v>
      </c>
      <c r="M739" s="13"/>
      <c r="N739" s="13"/>
      <c r="O739" s="25" t="s">
        <v>42</v>
      </c>
      <c r="P739" s="13" t="s">
        <v>43</v>
      </c>
      <c r="Q739" s="25"/>
    </row>
    <row r="740" spans="1:17" s="3" customFormat="1" ht="30" customHeight="1" x14ac:dyDescent="0.15">
      <c r="A740" s="12" t="s">
        <v>32</v>
      </c>
      <c r="B740" s="13" t="s">
        <v>33</v>
      </c>
      <c r="C740" s="13" t="s">
        <v>1880</v>
      </c>
      <c r="D740" s="13" t="s">
        <v>1881</v>
      </c>
      <c r="E740" s="13" t="s">
        <v>1757</v>
      </c>
      <c r="F740" s="14"/>
      <c r="G740" s="13" t="s">
        <v>1734</v>
      </c>
      <c r="H740" s="13" t="s">
        <v>1882</v>
      </c>
      <c r="I740" s="13" t="s">
        <v>1883</v>
      </c>
      <c r="J740" s="13" t="s">
        <v>1884</v>
      </c>
      <c r="K740" s="23">
        <v>201809</v>
      </c>
      <c r="L740" s="24" t="s">
        <v>1885</v>
      </c>
      <c r="M740" s="13"/>
      <c r="N740" s="13"/>
      <c r="O740" s="25" t="s">
        <v>42</v>
      </c>
      <c r="P740" s="13" t="s">
        <v>43</v>
      </c>
      <c r="Q740" s="25"/>
    </row>
    <row r="741" spans="1:17" s="3" customFormat="1" ht="30" customHeight="1" x14ac:dyDescent="0.15">
      <c r="A741" s="12" t="s">
        <v>32</v>
      </c>
      <c r="B741" s="13" t="s">
        <v>33</v>
      </c>
      <c r="C741" s="13" t="s">
        <v>1886</v>
      </c>
      <c r="D741" s="13" t="s">
        <v>1887</v>
      </c>
      <c r="E741" s="13" t="s">
        <v>755</v>
      </c>
      <c r="F741" s="14"/>
      <c r="G741" s="13" t="s">
        <v>322</v>
      </c>
      <c r="H741" s="13" t="s">
        <v>1888</v>
      </c>
      <c r="I741" s="13" t="s">
        <v>1889</v>
      </c>
      <c r="J741" s="13" t="s">
        <v>1603</v>
      </c>
      <c r="K741" s="23">
        <v>202102</v>
      </c>
      <c r="L741" s="24" t="s">
        <v>1890</v>
      </c>
      <c r="M741" s="13" t="s">
        <v>70</v>
      </c>
      <c r="N741" s="13"/>
      <c r="O741" s="25" t="s">
        <v>42</v>
      </c>
      <c r="P741" s="13" t="s">
        <v>43</v>
      </c>
      <c r="Q741" s="25"/>
    </row>
    <row r="742" spans="1:17" s="3" customFormat="1" ht="30" customHeight="1" x14ac:dyDescent="0.15">
      <c r="A742" s="15" t="s">
        <v>32</v>
      </c>
      <c r="B742" s="16" t="s">
        <v>33</v>
      </c>
      <c r="C742" s="16" t="s">
        <v>1891</v>
      </c>
      <c r="D742" s="16" t="s">
        <v>1892</v>
      </c>
      <c r="E742" s="16" t="s">
        <v>80</v>
      </c>
      <c r="F742" s="17"/>
      <c r="G742" s="16" t="s">
        <v>37</v>
      </c>
      <c r="H742" s="13" t="s">
        <v>1893</v>
      </c>
      <c r="I742" s="13" t="s">
        <v>1894</v>
      </c>
      <c r="J742" s="13" t="s">
        <v>1895</v>
      </c>
      <c r="K742" s="23">
        <v>200809</v>
      </c>
      <c r="L742" s="24" t="s">
        <v>1896</v>
      </c>
      <c r="M742" s="13"/>
      <c r="N742" s="13"/>
      <c r="O742" s="25" t="s">
        <v>42</v>
      </c>
      <c r="P742" s="13" t="s">
        <v>43</v>
      </c>
      <c r="Q742" s="25"/>
    </row>
    <row r="743" spans="1:17" s="3" customFormat="1" ht="30" customHeight="1" x14ac:dyDescent="0.15">
      <c r="A743" s="15" t="s">
        <v>32</v>
      </c>
      <c r="B743" s="16" t="s">
        <v>33</v>
      </c>
      <c r="C743" s="16" t="s">
        <v>1891</v>
      </c>
      <c r="D743" s="16" t="s">
        <v>1892</v>
      </c>
      <c r="E743" s="16" t="s">
        <v>840</v>
      </c>
      <c r="F743" s="17"/>
      <c r="G743" s="16" t="s">
        <v>316</v>
      </c>
      <c r="H743" s="13" t="s">
        <v>1897</v>
      </c>
      <c r="I743" s="13" t="s">
        <v>1898</v>
      </c>
      <c r="J743" s="13" t="s">
        <v>1899</v>
      </c>
      <c r="K743" s="23" t="s">
        <v>1900</v>
      </c>
      <c r="L743" s="24" t="s">
        <v>1901</v>
      </c>
      <c r="M743" s="13"/>
      <c r="N743" s="13"/>
      <c r="O743" s="25" t="s">
        <v>42</v>
      </c>
      <c r="P743" s="13" t="s">
        <v>43</v>
      </c>
      <c r="Q743" s="25"/>
    </row>
    <row r="744" spans="1:17" s="3" customFormat="1" ht="30" customHeight="1" x14ac:dyDescent="0.15">
      <c r="A744" s="15" t="s">
        <v>32</v>
      </c>
      <c r="B744" s="16" t="s">
        <v>33</v>
      </c>
      <c r="C744" s="16" t="s">
        <v>1891</v>
      </c>
      <c r="D744" s="16" t="s">
        <v>1892</v>
      </c>
      <c r="E744" s="16" t="s">
        <v>1902</v>
      </c>
      <c r="F744" s="17"/>
      <c r="G744" s="16" t="s">
        <v>66</v>
      </c>
      <c r="H744" s="13" t="s">
        <v>1903</v>
      </c>
      <c r="I744" s="13" t="s">
        <v>1904</v>
      </c>
      <c r="J744" s="13" t="s">
        <v>1905</v>
      </c>
      <c r="K744" s="23">
        <v>200401</v>
      </c>
      <c r="L744" s="24" t="s">
        <v>1906</v>
      </c>
      <c r="M744" s="13"/>
      <c r="N744" s="13"/>
      <c r="O744" s="25" t="s">
        <v>42</v>
      </c>
      <c r="P744" s="13" t="s">
        <v>43</v>
      </c>
      <c r="Q744" s="25"/>
    </row>
    <row r="745" spans="1:17" s="3" customFormat="1" ht="30" customHeight="1" x14ac:dyDescent="0.15">
      <c r="A745" s="15" t="s">
        <v>32</v>
      </c>
      <c r="B745" s="16" t="s">
        <v>33</v>
      </c>
      <c r="C745" s="16" t="s">
        <v>1891</v>
      </c>
      <c r="D745" s="16" t="s">
        <v>1892</v>
      </c>
      <c r="E745" s="16" t="s">
        <v>428</v>
      </c>
      <c r="F745" s="17"/>
      <c r="G745" s="16" t="s">
        <v>322</v>
      </c>
      <c r="H745" s="13" t="s">
        <v>1907</v>
      </c>
      <c r="I745" s="13" t="s">
        <v>1908</v>
      </c>
      <c r="J745" s="13" t="s">
        <v>976</v>
      </c>
      <c r="K745" s="23">
        <v>2022</v>
      </c>
      <c r="L745" s="24" t="s">
        <v>1909</v>
      </c>
      <c r="M745" s="13"/>
      <c r="N745" s="13"/>
      <c r="O745" s="26" t="s">
        <v>56</v>
      </c>
      <c r="P745" s="13" t="s">
        <v>43</v>
      </c>
      <c r="Q745" s="25"/>
    </row>
    <row r="746" spans="1:17" s="3" customFormat="1" ht="30" customHeight="1" x14ac:dyDescent="0.15">
      <c r="A746" s="12" t="s">
        <v>32</v>
      </c>
      <c r="B746" s="13" t="s">
        <v>33</v>
      </c>
      <c r="C746" s="13" t="s">
        <v>1910</v>
      </c>
      <c r="D746" s="13" t="s">
        <v>1911</v>
      </c>
      <c r="E746" s="13" t="s">
        <v>301</v>
      </c>
      <c r="F746" s="14"/>
      <c r="G746" s="13" t="s">
        <v>100</v>
      </c>
      <c r="H746" s="13" t="s">
        <v>1912</v>
      </c>
      <c r="I746" s="13" t="s">
        <v>1913</v>
      </c>
      <c r="J746" s="13" t="s">
        <v>40</v>
      </c>
      <c r="K746" s="23">
        <v>200808</v>
      </c>
      <c r="L746" s="24" t="s">
        <v>1914</v>
      </c>
      <c r="M746" s="13"/>
      <c r="N746" s="13"/>
      <c r="O746" s="25" t="s">
        <v>42</v>
      </c>
      <c r="P746" s="13" t="s">
        <v>43</v>
      </c>
      <c r="Q746" s="25"/>
    </row>
    <row r="747" spans="1:17" s="3" customFormat="1" ht="30" customHeight="1" x14ac:dyDescent="0.15">
      <c r="A747" s="12" t="s">
        <v>32</v>
      </c>
      <c r="B747" s="13" t="s">
        <v>33</v>
      </c>
      <c r="C747" s="13" t="s">
        <v>1915</v>
      </c>
      <c r="D747" s="13" t="s">
        <v>1916</v>
      </c>
      <c r="E747" s="13" t="s">
        <v>1917</v>
      </c>
      <c r="F747" s="14"/>
      <c r="G747" s="13" t="s">
        <v>316</v>
      </c>
      <c r="H747" s="13" t="s">
        <v>549</v>
      </c>
      <c r="I747" s="13" t="s">
        <v>550</v>
      </c>
      <c r="J747" s="13" t="s">
        <v>123</v>
      </c>
      <c r="K747" s="23">
        <v>201909</v>
      </c>
      <c r="L747" s="24" t="s">
        <v>551</v>
      </c>
      <c r="M747" s="13" t="s">
        <v>70</v>
      </c>
      <c r="N747" s="13"/>
      <c r="O747" s="25" t="s">
        <v>42</v>
      </c>
      <c r="P747" s="13" t="s">
        <v>43</v>
      </c>
      <c r="Q747" s="25"/>
    </row>
    <row r="748" spans="1:17" s="3" customFormat="1" ht="30" customHeight="1" x14ac:dyDescent="0.15">
      <c r="A748" s="12" t="s">
        <v>32</v>
      </c>
      <c r="B748" s="13" t="s">
        <v>33</v>
      </c>
      <c r="C748" s="13" t="s">
        <v>1918</v>
      </c>
      <c r="D748" s="13" t="s">
        <v>1919</v>
      </c>
      <c r="E748" s="13" t="s">
        <v>356</v>
      </c>
      <c r="F748" s="14"/>
      <c r="G748" s="13" t="s">
        <v>357</v>
      </c>
      <c r="H748" s="13" t="s">
        <v>1920</v>
      </c>
      <c r="I748" s="13" t="s">
        <v>1163</v>
      </c>
      <c r="J748" s="13" t="s">
        <v>83</v>
      </c>
      <c r="K748" s="23">
        <v>202207</v>
      </c>
      <c r="L748" s="24" t="s">
        <v>1921</v>
      </c>
      <c r="M748" s="13" t="s">
        <v>85</v>
      </c>
      <c r="N748" s="13"/>
      <c r="O748" s="25" t="s">
        <v>42</v>
      </c>
      <c r="P748" s="13" t="s">
        <v>43</v>
      </c>
      <c r="Q748" s="25"/>
    </row>
    <row r="749" spans="1:17" s="3" customFormat="1" ht="30" customHeight="1" x14ac:dyDescent="0.15">
      <c r="A749" s="15" t="s">
        <v>32</v>
      </c>
      <c r="B749" s="16" t="s">
        <v>33</v>
      </c>
      <c r="C749" s="16" t="s">
        <v>1922</v>
      </c>
      <c r="D749" s="16" t="s">
        <v>1923</v>
      </c>
      <c r="E749" s="16" t="s">
        <v>1004</v>
      </c>
      <c r="F749" s="17"/>
      <c r="G749" s="16" t="s">
        <v>357</v>
      </c>
      <c r="H749" s="13" t="s">
        <v>1193</v>
      </c>
      <c r="I749" s="13" t="s">
        <v>1194</v>
      </c>
      <c r="J749" s="13" t="s">
        <v>90</v>
      </c>
      <c r="K749" s="23">
        <v>201407</v>
      </c>
      <c r="L749" s="24" t="s">
        <v>1195</v>
      </c>
      <c r="M749" s="13"/>
      <c r="N749" s="13"/>
      <c r="O749" s="25" t="s">
        <v>42</v>
      </c>
      <c r="P749" s="13" t="s">
        <v>43</v>
      </c>
      <c r="Q749" s="25"/>
    </row>
    <row r="750" spans="1:17" s="3" customFormat="1" ht="30" customHeight="1" x14ac:dyDescent="0.15">
      <c r="A750" s="15" t="s">
        <v>32</v>
      </c>
      <c r="B750" s="16" t="s">
        <v>33</v>
      </c>
      <c r="C750" s="16" t="s">
        <v>1922</v>
      </c>
      <c r="D750" s="16" t="s">
        <v>1923</v>
      </c>
      <c r="E750" s="16" t="s">
        <v>1004</v>
      </c>
      <c r="F750" s="17"/>
      <c r="G750" s="16" t="s">
        <v>357</v>
      </c>
      <c r="H750" s="13" t="s">
        <v>196</v>
      </c>
      <c r="I750" s="13" t="s">
        <v>197</v>
      </c>
      <c r="J750" s="13" t="s">
        <v>198</v>
      </c>
      <c r="K750" s="23">
        <v>202206</v>
      </c>
      <c r="L750" s="24" t="s">
        <v>199</v>
      </c>
      <c r="M750" s="13" t="s">
        <v>200</v>
      </c>
      <c r="N750" s="13"/>
      <c r="O750" s="25" t="s">
        <v>42</v>
      </c>
      <c r="P750" s="13" t="s">
        <v>43</v>
      </c>
      <c r="Q750" s="25"/>
    </row>
    <row r="751" spans="1:17" s="3" customFormat="1" ht="30" customHeight="1" x14ac:dyDescent="0.15">
      <c r="A751" s="15" t="s">
        <v>32</v>
      </c>
      <c r="B751" s="16" t="s">
        <v>33</v>
      </c>
      <c r="C751" s="16" t="s">
        <v>1922</v>
      </c>
      <c r="D751" s="16" t="s">
        <v>1923</v>
      </c>
      <c r="E751" s="16" t="s">
        <v>1004</v>
      </c>
      <c r="F751" s="17"/>
      <c r="G751" s="16" t="s">
        <v>357</v>
      </c>
      <c r="H751" s="13" t="s">
        <v>201</v>
      </c>
      <c r="I751" s="13" t="s">
        <v>202</v>
      </c>
      <c r="J751" s="13" t="s">
        <v>26</v>
      </c>
      <c r="K751" s="23">
        <v>202004</v>
      </c>
      <c r="L751" s="24" t="s">
        <v>203</v>
      </c>
      <c r="M751" s="13" t="s">
        <v>204</v>
      </c>
      <c r="N751" s="13"/>
      <c r="O751" s="25" t="s">
        <v>42</v>
      </c>
      <c r="P751" s="13" t="s">
        <v>43</v>
      </c>
      <c r="Q751" s="25"/>
    </row>
    <row r="752" spans="1:17" s="3" customFormat="1" ht="30" customHeight="1" x14ac:dyDescent="0.15">
      <c r="A752" s="12" t="s">
        <v>32</v>
      </c>
      <c r="B752" s="13" t="s">
        <v>33</v>
      </c>
      <c r="C752" s="13" t="s">
        <v>1924</v>
      </c>
      <c r="D752" s="13" t="s">
        <v>1925</v>
      </c>
      <c r="E752" s="13" t="s">
        <v>1278</v>
      </c>
      <c r="F752" s="14"/>
      <c r="G752" s="13" t="s">
        <v>909</v>
      </c>
      <c r="H752" s="13" t="s">
        <v>1926</v>
      </c>
      <c r="I752" s="13" t="s">
        <v>1927</v>
      </c>
      <c r="J752" s="13" t="s">
        <v>1928</v>
      </c>
      <c r="K752" s="23">
        <v>201407</v>
      </c>
      <c r="L752" s="24" t="s">
        <v>1929</v>
      </c>
      <c r="M752" s="13"/>
      <c r="N752" s="13"/>
      <c r="O752" s="26" t="s">
        <v>56</v>
      </c>
      <c r="P752" s="13" t="s">
        <v>43</v>
      </c>
      <c r="Q752" s="25"/>
    </row>
    <row r="753" spans="1:17" s="3" customFormat="1" ht="30" customHeight="1" x14ac:dyDescent="0.15">
      <c r="A753" s="12" t="s">
        <v>32</v>
      </c>
      <c r="B753" s="13" t="s">
        <v>33</v>
      </c>
      <c r="C753" s="13" t="s">
        <v>1930</v>
      </c>
      <c r="D753" s="13" t="s">
        <v>1931</v>
      </c>
      <c r="E753" s="13" t="s">
        <v>99</v>
      </c>
      <c r="F753" s="14"/>
      <c r="G753" s="13" t="s">
        <v>100</v>
      </c>
      <c r="H753" s="13" t="s">
        <v>1932</v>
      </c>
      <c r="I753" s="13" t="s">
        <v>443</v>
      </c>
      <c r="J753" s="13" t="s">
        <v>83</v>
      </c>
      <c r="K753" s="23">
        <v>202207</v>
      </c>
      <c r="L753" s="24" t="s">
        <v>1933</v>
      </c>
      <c r="M753" s="13" t="s">
        <v>85</v>
      </c>
      <c r="N753" s="13"/>
      <c r="O753" s="25" t="s">
        <v>42</v>
      </c>
      <c r="P753" s="13" t="s">
        <v>43</v>
      </c>
      <c r="Q753" s="25"/>
    </row>
    <row r="754" spans="1:17" s="3" customFormat="1" ht="30" customHeight="1" x14ac:dyDescent="0.15">
      <c r="A754" s="12" t="s">
        <v>32</v>
      </c>
      <c r="B754" s="13" t="s">
        <v>33</v>
      </c>
      <c r="C754" s="13" t="s">
        <v>1934</v>
      </c>
      <c r="D754" s="13" t="s">
        <v>1935</v>
      </c>
      <c r="E754" s="13" t="s">
        <v>902</v>
      </c>
      <c r="F754" s="14"/>
      <c r="G754" s="13" t="s">
        <v>37</v>
      </c>
      <c r="H754" s="13" t="s">
        <v>1936</v>
      </c>
      <c r="I754" s="13" t="s">
        <v>1937</v>
      </c>
      <c r="J754" s="13" t="s">
        <v>83</v>
      </c>
      <c r="K754" s="23">
        <v>202207</v>
      </c>
      <c r="L754" s="24" t="s">
        <v>1938</v>
      </c>
      <c r="M754" s="13" t="s">
        <v>85</v>
      </c>
      <c r="N754" s="13"/>
      <c r="O754" s="25" t="s">
        <v>42</v>
      </c>
      <c r="P754" s="13" t="s">
        <v>43</v>
      </c>
      <c r="Q754" s="25"/>
    </row>
    <row r="755" spans="1:17" s="3" customFormat="1" ht="30" customHeight="1" x14ac:dyDescent="0.15">
      <c r="A755" s="12" t="s">
        <v>32</v>
      </c>
      <c r="B755" s="13" t="s">
        <v>33</v>
      </c>
      <c r="C755" s="13" t="s">
        <v>1939</v>
      </c>
      <c r="D755" s="13" t="s">
        <v>1940</v>
      </c>
      <c r="E755" s="13" t="s">
        <v>1941</v>
      </c>
      <c r="F755" s="14"/>
      <c r="G755" s="13" t="s">
        <v>66</v>
      </c>
      <c r="H755" s="13" t="s">
        <v>1942</v>
      </c>
      <c r="I755" s="13" t="s">
        <v>468</v>
      </c>
      <c r="J755" s="13" t="s">
        <v>83</v>
      </c>
      <c r="K755" s="23">
        <v>202207</v>
      </c>
      <c r="L755" s="24" t="s">
        <v>892</v>
      </c>
      <c r="M755" s="13" t="s">
        <v>85</v>
      </c>
      <c r="N755" s="13"/>
      <c r="O755" s="25" t="s">
        <v>42</v>
      </c>
      <c r="P755" s="13" t="s">
        <v>43</v>
      </c>
      <c r="Q755" s="25"/>
    </row>
    <row r="756" spans="1:17" s="3" customFormat="1" ht="30" customHeight="1" x14ac:dyDescent="0.15">
      <c r="A756" s="12" t="s">
        <v>32</v>
      </c>
      <c r="B756" s="13" t="s">
        <v>33</v>
      </c>
      <c r="C756" s="13" t="s">
        <v>1943</v>
      </c>
      <c r="D756" s="13" t="s">
        <v>1944</v>
      </c>
      <c r="E756" s="13" t="s">
        <v>1945</v>
      </c>
      <c r="F756" s="14"/>
      <c r="G756" s="13" t="s">
        <v>909</v>
      </c>
      <c r="H756" s="13" t="s">
        <v>1946</v>
      </c>
      <c r="I756" s="13" t="s">
        <v>1290</v>
      </c>
      <c r="J756" s="13" t="s">
        <v>83</v>
      </c>
      <c r="K756" s="23">
        <v>202207</v>
      </c>
      <c r="L756" s="24" t="s">
        <v>1947</v>
      </c>
      <c r="M756" s="13" t="s">
        <v>85</v>
      </c>
      <c r="N756" s="13"/>
      <c r="O756" s="25" t="s">
        <v>42</v>
      </c>
      <c r="P756" s="13" t="s">
        <v>43</v>
      </c>
      <c r="Q756" s="25"/>
    </row>
    <row r="757" spans="1:17" s="3" customFormat="1" ht="30" customHeight="1" x14ac:dyDescent="0.15">
      <c r="A757" s="15" t="s">
        <v>32</v>
      </c>
      <c r="B757" s="16" t="s">
        <v>33</v>
      </c>
      <c r="C757" s="16" t="s">
        <v>1948</v>
      </c>
      <c r="D757" s="16" t="s">
        <v>1949</v>
      </c>
      <c r="E757" s="16" t="s">
        <v>1347</v>
      </c>
      <c r="F757" s="17"/>
      <c r="G757" s="16" t="s">
        <v>316</v>
      </c>
      <c r="H757" s="13" t="s">
        <v>1348</v>
      </c>
      <c r="I757" s="13" t="s">
        <v>1349</v>
      </c>
      <c r="J757" s="13" t="s">
        <v>331</v>
      </c>
      <c r="K757" s="23">
        <v>201012</v>
      </c>
      <c r="L757" s="24" t="s">
        <v>1350</v>
      </c>
      <c r="M757" s="13"/>
      <c r="N757" s="13"/>
      <c r="O757" s="25" t="s">
        <v>42</v>
      </c>
      <c r="P757" s="13" t="s">
        <v>43</v>
      </c>
      <c r="Q757" s="25"/>
    </row>
    <row r="758" spans="1:17" s="3" customFormat="1" ht="30" customHeight="1" x14ac:dyDescent="0.15">
      <c r="A758" s="15" t="s">
        <v>32</v>
      </c>
      <c r="B758" s="16" t="s">
        <v>33</v>
      </c>
      <c r="C758" s="16" t="s">
        <v>1948</v>
      </c>
      <c r="D758" s="16" t="s">
        <v>1949</v>
      </c>
      <c r="E758" s="16" t="s">
        <v>1347</v>
      </c>
      <c r="F758" s="17"/>
      <c r="G758" s="16" t="s">
        <v>316</v>
      </c>
      <c r="H758" s="13" t="s">
        <v>1348</v>
      </c>
      <c r="I758" s="13" t="s">
        <v>1349</v>
      </c>
      <c r="J758" s="13" t="s">
        <v>331</v>
      </c>
      <c r="K758" s="23">
        <v>201012</v>
      </c>
      <c r="L758" s="24" t="s">
        <v>1350</v>
      </c>
      <c r="M758" s="13"/>
      <c r="N758" s="13"/>
      <c r="O758" s="25" t="s">
        <v>42</v>
      </c>
      <c r="P758" s="13" t="s">
        <v>43</v>
      </c>
      <c r="Q758" s="25"/>
    </row>
    <row r="759" spans="1:17" s="3" customFormat="1" ht="30" customHeight="1" x14ac:dyDescent="0.15">
      <c r="A759" s="15" t="s">
        <v>32</v>
      </c>
      <c r="B759" s="16" t="s">
        <v>33</v>
      </c>
      <c r="C759" s="16" t="s">
        <v>1948</v>
      </c>
      <c r="D759" s="16" t="s">
        <v>1949</v>
      </c>
      <c r="E759" s="16" t="s">
        <v>1347</v>
      </c>
      <c r="F759" s="17"/>
      <c r="G759" s="16" t="s">
        <v>316</v>
      </c>
      <c r="H759" s="13" t="s">
        <v>1348</v>
      </c>
      <c r="I759" s="13" t="s">
        <v>1349</v>
      </c>
      <c r="J759" s="13" t="s">
        <v>331</v>
      </c>
      <c r="K759" s="23">
        <v>201012</v>
      </c>
      <c r="L759" s="24" t="s">
        <v>1350</v>
      </c>
      <c r="M759" s="13"/>
      <c r="N759" s="13"/>
      <c r="O759" s="25" t="s">
        <v>42</v>
      </c>
      <c r="P759" s="13" t="s">
        <v>43</v>
      </c>
      <c r="Q759" s="25"/>
    </row>
    <row r="760" spans="1:17" s="3" customFormat="1" ht="30" customHeight="1" x14ac:dyDescent="0.15">
      <c r="A760" s="15" t="s">
        <v>32</v>
      </c>
      <c r="B760" s="16" t="s">
        <v>33</v>
      </c>
      <c r="C760" s="16" t="s">
        <v>1948</v>
      </c>
      <c r="D760" s="16" t="s">
        <v>1949</v>
      </c>
      <c r="E760" s="16" t="s">
        <v>1347</v>
      </c>
      <c r="F760" s="17"/>
      <c r="G760" s="16" t="s">
        <v>316</v>
      </c>
      <c r="H760" s="13" t="s">
        <v>1348</v>
      </c>
      <c r="I760" s="13" t="s">
        <v>1349</v>
      </c>
      <c r="J760" s="13" t="s">
        <v>331</v>
      </c>
      <c r="K760" s="23">
        <v>201012</v>
      </c>
      <c r="L760" s="24" t="s">
        <v>1350</v>
      </c>
      <c r="M760" s="13"/>
      <c r="N760" s="13"/>
      <c r="O760" s="25" t="s">
        <v>42</v>
      </c>
      <c r="P760" s="13" t="s">
        <v>43</v>
      </c>
      <c r="Q760" s="25"/>
    </row>
    <row r="761" spans="1:17" s="3" customFormat="1" ht="30" customHeight="1" x14ac:dyDescent="0.15">
      <c r="A761" s="15" t="s">
        <v>32</v>
      </c>
      <c r="B761" s="16" t="s">
        <v>33</v>
      </c>
      <c r="C761" s="16" t="s">
        <v>1950</v>
      </c>
      <c r="D761" s="16" t="s">
        <v>1951</v>
      </c>
      <c r="E761" s="16" t="s">
        <v>1215</v>
      </c>
      <c r="F761" s="17"/>
      <c r="G761" s="16" t="s">
        <v>316</v>
      </c>
      <c r="H761" s="13" t="s">
        <v>794</v>
      </c>
      <c r="I761" s="13" t="s">
        <v>865</v>
      </c>
      <c r="J761" s="13" t="s">
        <v>40</v>
      </c>
      <c r="K761" s="23">
        <v>200809</v>
      </c>
      <c r="L761" s="24" t="s">
        <v>1952</v>
      </c>
      <c r="M761" s="13"/>
      <c r="N761" s="13"/>
      <c r="O761" s="25" t="s">
        <v>42</v>
      </c>
      <c r="P761" s="13" t="s">
        <v>43</v>
      </c>
      <c r="Q761" s="25"/>
    </row>
    <row r="762" spans="1:17" s="3" customFormat="1" ht="30" customHeight="1" x14ac:dyDescent="0.15">
      <c r="A762" s="15" t="s">
        <v>32</v>
      </c>
      <c r="B762" s="16" t="s">
        <v>33</v>
      </c>
      <c r="C762" s="16" t="s">
        <v>1950</v>
      </c>
      <c r="D762" s="16" t="s">
        <v>1951</v>
      </c>
      <c r="E762" s="16" t="s">
        <v>1215</v>
      </c>
      <c r="F762" s="17"/>
      <c r="G762" s="16" t="s">
        <v>316</v>
      </c>
      <c r="H762" s="13" t="s">
        <v>794</v>
      </c>
      <c r="I762" s="13" t="s">
        <v>865</v>
      </c>
      <c r="J762" s="13" t="s">
        <v>40</v>
      </c>
      <c r="K762" s="23">
        <v>200809</v>
      </c>
      <c r="L762" s="24" t="s">
        <v>1952</v>
      </c>
      <c r="M762" s="13"/>
      <c r="N762" s="13"/>
      <c r="O762" s="25" t="s">
        <v>42</v>
      </c>
      <c r="P762" s="13" t="s">
        <v>43</v>
      </c>
      <c r="Q762" s="25"/>
    </row>
    <row r="763" spans="1:17" s="3" customFormat="1" ht="24" customHeight="1" x14ac:dyDescent="0.15">
      <c r="A763" s="12"/>
      <c r="B763" s="25"/>
      <c r="C763" s="26"/>
      <c r="D763" s="25"/>
      <c r="E763" s="25"/>
      <c r="F763" s="25"/>
      <c r="G763" s="25"/>
      <c r="H763" s="25"/>
      <c r="I763" s="25"/>
      <c r="J763" s="25"/>
      <c r="K763" s="28"/>
      <c r="L763" s="29"/>
      <c r="M763" s="25"/>
      <c r="N763" s="25"/>
      <c r="O763" s="25"/>
      <c r="P763" s="25"/>
      <c r="Q763" s="25"/>
    </row>
    <row r="764" spans="1:17" s="3" customFormat="1" ht="24" customHeight="1" x14ac:dyDescent="0.15">
      <c r="A764" s="12"/>
      <c r="B764" s="25"/>
      <c r="C764" s="26"/>
      <c r="D764" s="25"/>
      <c r="E764" s="25"/>
      <c r="F764" s="25"/>
      <c r="G764" s="25"/>
      <c r="H764" s="25"/>
      <c r="I764" s="25"/>
      <c r="J764" s="25"/>
      <c r="K764" s="28"/>
      <c r="L764" s="29"/>
      <c r="M764" s="25"/>
      <c r="N764" s="25"/>
      <c r="O764" s="25"/>
      <c r="P764" s="25"/>
      <c r="Q764" s="25"/>
    </row>
    <row r="765" spans="1:17" s="3" customFormat="1" ht="24" customHeight="1" x14ac:dyDescent="0.15">
      <c r="A765" s="12"/>
      <c r="B765" s="25"/>
      <c r="C765" s="26"/>
      <c r="D765" s="25"/>
      <c r="E765" s="25"/>
      <c r="F765" s="25"/>
      <c r="G765" s="25"/>
      <c r="H765" s="25"/>
      <c r="I765" s="25"/>
      <c r="J765" s="25"/>
      <c r="K765" s="28"/>
      <c r="L765" s="29"/>
      <c r="M765" s="25"/>
      <c r="N765" s="25"/>
      <c r="O765" s="25"/>
      <c r="P765" s="25"/>
      <c r="Q765" s="25"/>
    </row>
    <row r="766" spans="1:17" s="3" customFormat="1" ht="24" customHeight="1" x14ac:dyDescent="0.15">
      <c r="A766" s="12"/>
      <c r="B766" s="25"/>
      <c r="C766" s="26"/>
      <c r="D766" s="25"/>
      <c r="E766" s="25"/>
      <c r="F766" s="25"/>
      <c r="G766" s="25"/>
      <c r="H766" s="25"/>
      <c r="I766" s="25"/>
      <c r="J766" s="25"/>
      <c r="K766" s="28"/>
      <c r="L766" s="29"/>
      <c r="M766" s="25"/>
      <c r="N766" s="25"/>
      <c r="O766" s="25"/>
      <c r="P766" s="25"/>
      <c r="Q766" s="25"/>
    </row>
    <row r="767" spans="1:17" s="3" customFormat="1" ht="24" customHeight="1" x14ac:dyDescent="0.15">
      <c r="A767" s="12"/>
      <c r="B767" s="25"/>
      <c r="C767" s="26"/>
      <c r="D767" s="25"/>
      <c r="E767" s="25"/>
      <c r="F767" s="25"/>
      <c r="G767" s="25"/>
      <c r="H767" s="25"/>
      <c r="I767" s="25"/>
      <c r="J767" s="25"/>
      <c r="K767" s="28"/>
      <c r="L767" s="29"/>
      <c r="M767" s="25"/>
      <c r="N767" s="25"/>
      <c r="O767" s="25"/>
      <c r="P767" s="25"/>
      <c r="Q767" s="25"/>
    </row>
    <row r="768" spans="1:17" s="3" customFormat="1" ht="24" customHeight="1" x14ac:dyDescent="0.15">
      <c r="A768" s="12"/>
      <c r="B768" s="25"/>
      <c r="C768" s="26"/>
      <c r="D768" s="25"/>
      <c r="E768" s="25"/>
      <c r="F768" s="25"/>
      <c r="G768" s="25"/>
      <c r="H768" s="25"/>
      <c r="I768" s="25"/>
      <c r="J768" s="25"/>
      <c r="K768" s="28"/>
      <c r="L768" s="29"/>
      <c r="M768" s="25"/>
      <c r="N768" s="25"/>
      <c r="O768" s="25"/>
      <c r="P768" s="25"/>
      <c r="Q768" s="25"/>
    </row>
    <row r="769" spans="1:17" s="3" customFormat="1" ht="24" customHeight="1" x14ac:dyDescent="0.15">
      <c r="A769" s="12"/>
      <c r="B769" s="25"/>
      <c r="C769" s="26"/>
      <c r="D769" s="25"/>
      <c r="E769" s="25"/>
      <c r="F769" s="25"/>
      <c r="G769" s="25"/>
      <c r="H769" s="25"/>
      <c r="I769" s="25"/>
      <c r="J769" s="25"/>
      <c r="K769" s="28"/>
      <c r="L769" s="29"/>
      <c r="M769" s="25"/>
      <c r="N769" s="25"/>
      <c r="O769" s="25"/>
      <c r="P769" s="25"/>
      <c r="Q769" s="25"/>
    </row>
    <row r="770" spans="1:17" s="3" customFormat="1" ht="24" customHeight="1" x14ac:dyDescent="0.15">
      <c r="A770" s="12"/>
      <c r="B770" s="25"/>
      <c r="C770" s="26"/>
      <c r="D770" s="25"/>
      <c r="E770" s="25"/>
      <c r="F770" s="25"/>
      <c r="G770" s="25"/>
      <c r="H770" s="25"/>
      <c r="I770" s="25"/>
      <c r="J770" s="25"/>
      <c r="K770" s="28"/>
      <c r="L770" s="29"/>
      <c r="M770" s="25"/>
      <c r="N770" s="25"/>
      <c r="O770" s="25"/>
      <c r="P770" s="25"/>
      <c r="Q770" s="25"/>
    </row>
    <row r="771" spans="1:17" s="3" customFormat="1" ht="24" customHeight="1" x14ac:dyDescent="0.15">
      <c r="A771" s="12"/>
      <c r="B771" s="25"/>
      <c r="C771" s="26"/>
      <c r="D771" s="25"/>
      <c r="E771" s="25"/>
      <c r="F771" s="25"/>
      <c r="G771" s="25"/>
      <c r="H771" s="25"/>
      <c r="I771" s="25"/>
      <c r="J771" s="25"/>
      <c r="K771" s="28"/>
      <c r="L771" s="29"/>
      <c r="M771" s="25"/>
      <c r="N771" s="25"/>
      <c r="O771" s="25"/>
      <c r="P771" s="25"/>
      <c r="Q771" s="25"/>
    </row>
    <row r="772" spans="1:17" s="3" customFormat="1" ht="24" customHeight="1" x14ac:dyDescent="0.15">
      <c r="A772" s="12"/>
      <c r="B772" s="25"/>
      <c r="C772" s="26"/>
      <c r="D772" s="25"/>
      <c r="E772" s="25"/>
      <c r="F772" s="25"/>
      <c r="G772" s="25"/>
      <c r="H772" s="25"/>
      <c r="I772" s="25"/>
      <c r="J772" s="25"/>
      <c r="K772" s="28"/>
      <c r="L772" s="29"/>
      <c r="M772" s="25"/>
      <c r="N772" s="25"/>
      <c r="O772" s="25"/>
      <c r="P772" s="25"/>
      <c r="Q772" s="25"/>
    </row>
    <row r="773" spans="1:17" s="3" customFormat="1" ht="24" customHeight="1" x14ac:dyDescent="0.15">
      <c r="A773" s="12"/>
      <c r="B773" s="25"/>
      <c r="C773" s="26"/>
      <c r="D773" s="25"/>
      <c r="E773" s="25"/>
      <c r="F773" s="25"/>
      <c r="G773" s="25"/>
      <c r="H773" s="25"/>
      <c r="I773" s="25"/>
      <c r="J773" s="25"/>
      <c r="K773" s="28"/>
      <c r="L773" s="29"/>
      <c r="M773" s="25"/>
      <c r="N773" s="25"/>
      <c r="O773" s="25"/>
      <c r="P773" s="25"/>
      <c r="Q773" s="25"/>
    </row>
    <row r="774" spans="1:17" s="3" customFormat="1" ht="24" customHeight="1" x14ac:dyDescent="0.15">
      <c r="A774" s="12"/>
      <c r="B774" s="25"/>
      <c r="C774" s="26"/>
      <c r="D774" s="25"/>
      <c r="E774" s="25"/>
      <c r="F774" s="25"/>
      <c r="G774" s="25"/>
      <c r="H774" s="25"/>
      <c r="I774" s="25"/>
      <c r="J774" s="25"/>
      <c r="K774" s="28"/>
      <c r="L774" s="29"/>
      <c r="M774" s="25"/>
      <c r="N774" s="25"/>
      <c r="O774" s="25"/>
      <c r="P774" s="25"/>
      <c r="Q774" s="25"/>
    </row>
    <row r="775" spans="1:17" s="3" customFormat="1" ht="24" customHeight="1" x14ac:dyDescent="0.15">
      <c r="A775" s="12"/>
      <c r="B775" s="25"/>
      <c r="C775" s="26"/>
      <c r="D775" s="25"/>
      <c r="E775" s="25"/>
      <c r="F775" s="25"/>
      <c r="G775" s="25"/>
      <c r="H775" s="25"/>
      <c r="I775" s="25"/>
      <c r="J775" s="25"/>
      <c r="K775" s="28"/>
      <c r="L775" s="29"/>
      <c r="M775" s="25"/>
      <c r="N775" s="25"/>
      <c r="O775" s="25"/>
      <c r="P775" s="25"/>
      <c r="Q775" s="25"/>
    </row>
    <row r="776" spans="1:17" s="3" customFormat="1" ht="24" customHeight="1" x14ac:dyDescent="0.15">
      <c r="A776" s="12"/>
      <c r="B776" s="25"/>
      <c r="C776" s="26"/>
      <c r="D776" s="25"/>
      <c r="E776" s="25"/>
      <c r="F776" s="25"/>
      <c r="G776" s="25"/>
      <c r="H776" s="25"/>
      <c r="I776" s="25"/>
      <c r="J776" s="25"/>
      <c r="K776" s="28"/>
      <c r="L776" s="29"/>
      <c r="M776" s="25"/>
      <c r="N776" s="25"/>
      <c r="O776" s="25"/>
      <c r="P776" s="25"/>
      <c r="Q776" s="25"/>
    </row>
    <row r="777" spans="1:17" s="3" customFormat="1" ht="24" customHeight="1" x14ac:dyDescent="0.15">
      <c r="A777" s="12"/>
      <c r="B777" s="25"/>
      <c r="C777" s="26"/>
      <c r="D777" s="25"/>
      <c r="E777" s="25"/>
      <c r="F777" s="25"/>
      <c r="G777" s="25"/>
      <c r="H777" s="25"/>
      <c r="I777" s="25"/>
      <c r="J777" s="25"/>
      <c r="K777" s="28"/>
      <c r="L777" s="29"/>
      <c r="M777" s="25"/>
      <c r="N777" s="25"/>
      <c r="O777" s="25"/>
      <c r="P777" s="25"/>
      <c r="Q777" s="25"/>
    </row>
    <row r="778" spans="1:17" s="3" customFormat="1" ht="24" customHeight="1" x14ac:dyDescent="0.15">
      <c r="A778" s="12"/>
      <c r="B778" s="25"/>
      <c r="C778" s="26"/>
      <c r="D778" s="25"/>
      <c r="E778" s="25"/>
      <c r="F778" s="25"/>
      <c r="G778" s="25"/>
      <c r="H778" s="25"/>
      <c r="I778" s="25"/>
      <c r="J778" s="25"/>
      <c r="K778" s="28"/>
      <c r="L778" s="29"/>
      <c r="M778" s="25"/>
      <c r="N778" s="25"/>
      <c r="O778" s="25"/>
      <c r="P778" s="25"/>
      <c r="Q778" s="25"/>
    </row>
    <row r="779" spans="1:17" s="3" customFormat="1" ht="24" customHeight="1" x14ac:dyDescent="0.15">
      <c r="A779" s="12"/>
      <c r="B779" s="25"/>
      <c r="C779" s="26"/>
      <c r="D779" s="25"/>
      <c r="E779" s="25"/>
      <c r="F779" s="25"/>
      <c r="G779" s="25"/>
      <c r="H779" s="25"/>
      <c r="I779" s="25"/>
      <c r="J779" s="25"/>
      <c r="K779" s="28"/>
      <c r="L779" s="29"/>
      <c r="M779" s="25"/>
      <c r="N779" s="25"/>
      <c r="O779" s="25"/>
      <c r="P779" s="25"/>
      <c r="Q779" s="25"/>
    </row>
    <row r="780" spans="1:17" s="3" customFormat="1" ht="24" customHeight="1" x14ac:dyDescent="0.15">
      <c r="A780" s="12"/>
      <c r="B780" s="25"/>
      <c r="C780" s="26"/>
      <c r="D780" s="25"/>
      <c r="E780" s="25"/>
      <c r="F780" s="25"/>
      <c r="G780" s="25"/>
      <c r="H780" s="25"/>
      <c r="I780" s="25"/>
      <c r="J780" s="25"/>
      <c r="K780" s="28"/>
      <c r="L780" s="29"/>
      <c r="M780" s="25"/>
      <c r="N780" s="25"/>
      <c r="O780" s="25"/>
      <c r="P780" s="25"/>
      <c r="Q780" s="25"/>
    </row>
    <row r="781" spans="1:17" s="3" customFormat="1" ht="24" customHeight="1" x14ac:dyDescent="0.15">
      <c r="A781" s="12"/>
      <c r="B781" s="25"/>
      <c r="C781" s="26"/>
      <c r="D781" s="25"/>
      <c r="E781" s="25"/>
      <c r="F781" s="25"/>
      <c r="G781" s="25"/>
      <c r="H781" s="25"/>
      <c r="I781" s="25"/>
      <c r="J781" s="25"/>
      <c r="K781" s="28"/>
      <c r="L781" s="29"/>
      <c r="M781" s="25"/>
      <c r="N781" s="25"/>
      <c r="O781" s="25"/>
      <c r="P781" s="25"/>
      <c r="Q781" s="25"/>
    </row>
    <row r="782" spans="1:17" s="3" customFormat="1" ht="24" customHeight="1" x14ac:dyDescent="0.15">
      <c r="A782" s="12"/>
      <c r="B782" s="25"/>
      <c r="C782" s="26"/>
      <c r="D782" s="25"/>
      <c r="E782" s="25"/>
      <c r="F782" s="25"/>
      <c r="G782" s="25"/>
      <c r="H782" s="25"/>
      <c r="I782" s="25"/>
      <c r="J782" s="25"/>
      <c r="K782" s="28"/>
      <c r="L782" s="29"/>
      <c r="M782" s="25"/>
      <c r="N782" s="25"/>
      <c r="O782" s="25"/>
      <c r="P782" s="25"/>
      <c r="Q782" s="25"/>
    </row>
    <row r="783" spans="1:17" s="3" customFormat="1" ht="24" customHeight="1" x14ac:dyDescent="0.15">
      <c r="A783" s="12"/>
      <c r="B783" s="25"/>
      <c r="C783" s="26"/>
      <c r="D783" s="25"/>
      <c r="E783" s="25"/>
      <c r="F783" s="25"/>
      <c r="G783" s="25"/>
      <c r="H783" s="25"/>
      <c r="I783" s="25"/>
      <c r="J783" s="25"/>
      <c r="K783" s="28"/>
      <c r="L783" s="29"/>
      <c r="M783" s="25"/>
      <c r="N783" s="25"/>
      <c r="O783" s="25"/>
      <c r="P783" s="25"/>
      <c r="Q783" s="25"/>
    </row>
    <row r="784" spans="1:17" s="3" customFormat="1" ht="24" customHeight="1" x14ac:dyDescent="0.15">
      <c r="A784" s="12"/>
      <c r="B784" s="25"/>
      <c r="C784" s="26"/>
      <c r="D784" s="25"/>
      <c r="E784" s="25"/>
      <c r="F784" s="25"/>
      <c r="G784" s="25"/>
      <c r="H784" s="25"/>
      <c r="I784" s="25"/>
      <c r="J784" s="25"/>
      <c r="K784" s="28"/>
      <c r="L784" s="29"/>
      <c r="M784" s="25"/>
      <c r="N784" s="25"/>
      <c r="O784" s="25"/>
      <c r="P784" s="25"/>
      <c r="Q784" s="25"/>
    </row>
    <row r="785" spans="1:17" s="3" customFormat="1" ht="24" customHeight="1" x14ac:dyDescent="0.15">
      <c r="A785" s="12"/>
      <c r="B785" s="25"/>
      <c r="C785" s="26"/>
      <c r="D785" s="25"/>
      <c r="E785" s="25"/>
      <c r="F785" s="25"/>
      <c r="G785" s="25"/>
      <c r="H785" s="25"/>
      <c r="I785" s="25"/>
      <c r="J785" s="25"/>
      <c r="K785" s="28"/>
      <c r="L785" s="29"/>
      <c r="M785" s="25"/>
      <c r="N785" s="25"/>
      <c r="O785" s="25"/>
      <c r="P785" s="25"/>
      <c r="Q785" s="25"/>
    </row>
    <row r="786" spans="1:17" s="3" customFormat="1" ht="24" customHeight="1" x14ac:dyDescent="0.15">
      <c r="A786" s="12"/>
      <c r="B786" s="25"/>
      <c r="C786" s="26"/>
      <c r="D786" s="25"/>
      <c r="E786" s="25"/>
      <c r="F786" s="25"/>
      <c r="G786" s="25"/>
      <c r="H786" s="25"/>
      <c r="I786" s="25"/>
      <c r="J786" s="25"/>
      <c r="K786" s="28"/>
      <c r="L786" s="29"/>
      <c r="M786" s="25"/>
      <c r="N786" s="25"/>
      <c r="O786" s="25"/>
      <c r="P786" s="25"/>
      <c r="Q786" s="25"/>
    </row>
    <row r="787" spans="1:17" s="3" customFormat="1" ht="24" customHeight="1" x14ac:dyDescent="0.15">
      <c r="A787" s="12"/>
      <c r="B787" s="25"/>
      <c r="C787" s="26"/>
      <c r="D787" s="25"/>
      <c r="E787" s="25"/>
      <c r="F787" s="25"/>
      <c r="G787" s="25"/>
      <c r="H787" s="25"/>
      <c r="I787" s="25"/>
      <c r="J787" s="25"/>
      <c r="K787" s="28"/>
      <c r="L787" s="29"/>
      <c r="M787" s="25"/>
      <c r="N787" s="25"/>
      <c r="O787" s="25"/>
      <c r="P787" s="25"/>
      <c r="Q787" s="25"/>
    </row>
    <row r="788" spans="1:17" s="3" customFormat="1" ht="24" customHeight="1" x14ac:dyDescent="0.15">
      <c r="A788" s="12"/>
      <c r="B788" s="25"/>
      <c r="C788" s="26"/>
      <c r="D788" s="25"/>
      <c r="E788" s="25"/>
      <c r="F788" s="25"/>
      <c r="G788" s="25"/>
      <c r="H788" s="25"/>
      <c r="I788" s="25"/>
      <c r="J788" s="25"/>
      <c r="K788" s="28"/>
      <c r="L788" s="29"/>
      <c r="M788" s="25"/>
      <c r="N788" s="25"/>
      <c r="O788" s="25"/>
      <c r="P788" s="25"/>
      <c r="Q788" s="25"/>
    </row>
    <row r="789" spans="1:17" s="3" customFormat="1" ht="24" customHeight="1" x14ac:dyDescent="0.15">
      <c r="A789" s="12"/>
      <c r="B789" s="25"/>
      <c r="C789" s="26"/>
      <c r="D789" s="25"/>
      <c r="E789" s="25"/>
      <c r="F789" s="25"/>
      <c r="G789" s="25"/>
      <c r="H789" s="25"/>
      <c r="I789" s="25"/>
      <c r="J789" s="25"/>
      <c r="K789" s="28"/>
      <c r="L789" s="29"/>
      <c r="M789" s="25"/>
      <c r="N789" s="25"/>
      <c r="O789" s="25"/>
      <c r="P789" s="25"/>
      <c r="Q789" s="25"/>
    </row>
    <row r="790" spans="1:17" s="3" customFormat="1" ht="24" customHeight="1" x14ac:dyDescent="0.15">
      <c r="A790" s="12"/>
      <c r="B790" s="25"/>
      <c r="C790" s="26"/>
      <c r="D790" s="25"/>
      <c r="E790" s="25"/>
      <c r="F790" s="25"/>
      <c r="G790" s="25"/>
      <c r="H790" s="25"/>
      <c r="I790" s="25"/>
      <c r="J790" s="25"/>
      <c r="K790" s="28"/>
      <c r="L790" s="29"/>
      <c r="M790" s="25"/>
      <c r="N790" s="25"/>
      <c r="O790" s="25"/>
      <c r="P790" s="25"/>
      <c r="Q790" s="25"/>
    </row>
    <row r="791" spans="1:17" s="3" customFormat="1" ht="24" customHeight="1" x14ac:dyDescent="0.15">
      <c r="A791" s="12"/>
      <c r="B791" s="25"/>
      <c r="C791" s="26"/>
      <c r="D791" s="25"/>
      <c r="E791" s="25"/>
      <c r="F791" s="25"/>
      <c r="G791" s="25"/>
      <c r="H791" s="25"/>
      <c r="I791" s="25"/>
      <c r="J791" s="25"/>
      <c r="K791" s="28"/>
      <c r="L791" s="29"/>
      <c r="M791" s="25"/>
      <c r="N791" s="25"/>
      <c r="O791" s="25"/>
      <c r="P791" s="25"/>
      <c r="Q791" s="25"/>
    </row>
    <row r="792" spans="1:17" s="3" customFormat="1" ht="24" customHeight="1" x14ac:dyDescent="0.15">
      <c r="A792" s="12"/>
      <c r="B792" s="25"/>
      <c r="C792" s="26"/>
      <c r="D792" s="25"/>
      <c r="E792" s="25"/>
      <c r="F792" s="25"/>
      <c r="G792" s="25"/>
      <c r="H792" s="25"/>
      <c r="I792" s="25"/>
      <c r="J792" s="25"/>
      <c r="K792" s="28"/>
      <c r="L792" s="29"/>
      <c r="M792" s="25"/>
      <c r="N792" s="25"/>
      <c r="O792" s="25"/>
      <c r="P792" s="25"/>
      <c r="Q792" s="25"/>
    </row>
    <row r="793" spans="1:17" s="3" customFormat="1" ht="24" customHeight="1" x14ac:dyDescent="0.15">
      <c r="A793" s="12"/>
      <c r="B793" s="25"/>
      <c r="C793" s="26"/>
      <c r="D793" s="25"/>
      <c r="E793" s="25"/>
      <c r="F793" s="25"/>
      <c r="G793" s="25"/>
      <c r="H793" s="25"/>
      <c r="I793" s="25"/>
      <c r="J793" s="25"/>
      <c r="K793" s="28"/>
      <c r="L793" s="29"/>
      <c r="M793" s="25"/>
      <c r="N793" s="25"/>
      <c r="O793" s="25"/>
      <c r="P793" s="25"/>
      <c r="Q793" s="25"/>
    </row>
    <row r="794" spans="1:17" s="3" customFormat="1" ht="24" customHeight="1" x14ac:dyDescent="0.15">
      <c r="A794" s="12"/>
      <c r="B794" s="25"/>
      <c r="C794" s="26"/>
      <c r="D794" s="25"/>
      <c r="E794" s="25"/>
      <c r="F794" s="25"/>
      <c r="G794" s="25"/>
      <c r="H794" s="25"/>
      <c r="I794" s="25"/>
      <c r="J794" s="25"/>
      <c r="K794" s="28"/>
      <c r="L794" s="29"/>
      <c r="M794" s="25"/>
      <c r="N794" s="25"/>
      <c r="O794" s="25"/>
      <c r="P794" s="25"/>
      <c r="Q794" s="25"/>
    </row>
    <row r="795" spans="1:17" s="3" customFormat="1" ht="24" customHeight="1" x14ac:dyDescent="0.15">
      <c r="A795" s="12"/>
      <c r="B795" s="25"/>
      <c r="C795" s="26"/>
      <c r="D795" s="25"/>
      <c r="E795" s="25"/>
      <c r="F795" s="25"/>
      <c r="G795" s="25"/>
      <c r="H795" s="25"/>
      <c r="I795" s="25"/>
      <c r="J795" s="25"/>
      <c r="K795" s="28"/>
      <c r="L795" s="29"/>
      <c r="M795" s="25"/>
      <c r="N795" s="25"/>
      <c r="O795" s="25"/>
      <c r="P795" s="25"/>
      <c r="Q795" s="25"/>
    </row>
    <row r="796" spans="1:17" s="3" customFormat="1" ht="24" customHeight="1" x14ac:dyDescent="0.15">
      <c r="A796" s="12"/>
      <c r="B796" s="25"/>
      <c r="C796" s="26"/>
      <c r="D796" s="25"/>
      <c r="E796" s="25"/>
      <c r="F796" s="25"/>
      <c r="G796" s="25"/>
      <c r="H796" s="25"/>
      <c r="I796" s="25"/>
      <c r="J796" s="25"/>
      <c r="K796" s="28"/>
      <c r="L796" s="29"/>
      <c r="M796" s="25"/>
      <c r="N796" s="25"/>
      <c r="O796" s="25"/>
      <c r="P796" s="25"/>
      <c r="Q796" s="25"/>
    </row>
    <row r="797" spans="1:17" s="3" customFormat="1" ht="24" customHeight="1" x14ac:dyDescent="0.15">
      <c r="A797" s="12"/>
      <c r="B797" s="25"/>
      <c r="C797" s="26"/>
      <c r="D797" s="25"/>
      <c r="E797" s="25"/>
      <c r="F797" s="25"/>
      <c r="G797" s="25"/>
      <c r="H797" s="25"/>
      <c r="I797" s="25"/>
      <c r="J797" s="25"/>
      <c r="K797" s="28"/>
      <c r="L797" s="29"/>
      <c r="M797" s="25"/>
      <c r="N797" s="25"/>
      <c r="O797" s="25"/>
      <c r="P797" s="25"/>
      <c r="Q797" s="25"/>
    </row>
    <row r="798" spans="1:17" s="3" customFormat="1" ht="24" customHeight="1" x14ac:dyDescent="0.15">
      <c r="A798" s="12"/>
      <c r="B798" s="25"/>
      <c r="C798" s="26"/>
      <c r="D798" s="25"/>
      <c r="E798" s="25"/>
      <c r="F798" s="25"/>
      <c r="G798" s="25"/>
      <c r="H798" s="25"/>
      <c r="I798" s="25"/>
      <c r="J798" s="25"/>
      <c r="K798" s="28"/>
      <c r="L798" s="29"/>
      <c r="M798" s="25"/>
      <c r="N798" s="25"/>
      <c r="O798" s="25"/>
      <c r="P798" s="25"/>
      <c r="Q798" s="25"/>
    </row>
    <row r="799" spans="1:17" s="3" customFormat="1" ht="24" customHeight="1" x14ac:dyDescent="0.15">
      <c r="A799" s="12"/>
      <c r="B799" s="25"/>
      <c r="C799" s="26"/>
      <c r="D799" s="25"/>
      <c r="E799" s="25"/>
      <c r="F799" s="25"/>
      <c r="G799" s="25"/>
      <c r="H799" s="25"/>
      <c r="I799" s="25"/>
      <c r="J799" s="25"/>
      <c r="K799" s="28"/>
      <c r="L799" s="29"/>
      <c r="M799" s="25"/>
      <c r="N799" s="25"/>
      <c r="O799" s="25"/>
      <c r="P799" s="25"/>
      <c r="Q799" s="25"/>
    </row>
    <row r="800" spans="1:17" s="3" customFormat="1" ht="24" customHeight="1" x14ac:dyDescent="0.15">
      <c r="A800" s="12"/>
      <c r="B800" s="25"/>
      <c r="C800" s="26"/>
      <c r="D800" s="25"/>
      <c r="E800" s="25"/>
      <c r="F800" s="25"/>
      <c r="G800" s="25"/>
      <c r="H800" s="25"/>
      <c r="I800" s="25"/>
      <c r="J800" s="25"/>
      <c r="K800" s="28"/>
      <c r="L800" s="29"/>
      <c r="M800" s="25"/>
      <c r="N800" s="25"/>
      <c r="O800" s="25"/>
      <c r="P800" s="25"/>
      <c r="Q800" s="25"/>
    </row>
    <row r="801" spans="1:17" s="3" customFormat="1" ht="24" customHeight="1" x14ac:dyDescent="0.15">
      <c r="A801" s="12"/>
      <c r="B801" s="25"/>
      <c r="C801" s="26"/>
      <c r="D801" s="25"/>
      <c r="E801" s="25"/>
      <c r="F801" s="25"/>
      <c r="G801" s="25"/>
      <c r="H801" s="25"/>
      <c r="I801" s="25"/>
      <c r="J801" s="25"/>
      <c r="K801" s="28"/>
      <c r="L801" s="29"/>
      <c r="M801" s="25"/>
      <c r="N801" s="25"/>
      <c r="O801" s="25"/>
      <c r="P801" s="25"/>
      <c r="Q801" s="25"/>
    </row>
    <row r="802" spans="1:17" s="3" customFormat="1" ht="24" customHeight="1" x14ac:dyDescent="0.15">
      <c r="A802" s="12"/>
      <c r="B802" s="25"/>
      <c r="C802" s="26"/>
      <c r="D802" s="25"/>
      <c r="E802" s="25"/>
      <c r="F802" s="25"/>
      <c r="G802" s="25"/>
      <c r="H802" s="25"/>
      <c r="I802" s="25"/>
      <c r="J802" s="25"/>
      <c r="K802" s="28"/>
      <c r="L802" s="29"/>
      <c r="M802" s="25"/>
      <c r="N802" s="25"/>
      <c r="O802" s="25"/>
      <c r="P802" s="25"/>
      <c r="Q802" s="25"/>
    </row>
    <row r="803" spans="1:17" s="3" customFormat="1" ht="24" customHeight="1" x14ac:dyDescent="0.15">
      <c r="A803" s="12"/>
      <c r="B803" s="25"/>
      <c r="C803" s="26"/>
      <c r="D803" s="25"/>
      <c r="E803" s="25"/>
      <c r="F803" s="25"/>
      <c r="G803" s="25"/>
      <c r="H803" s="25"/>
      <c r="I803" s="25"/>
      <c r="J803" s="25"/>
      <c r="K803" s="28"/>
      <c r="L803" s="29"/>
      <c r="M803" s="25"/>
      <c r="N803" s="25"/>
      <c r="O803" s="25"/>
      <c r="P803" s="25"/>
      <c r="Q803" s="25"/>
    </row>
    <row r="804" spans="1:17" s="3" customFormat="1" ht="24" customHeight="1" x14ac:dyDescent="0.15">
      <c r="A804" s="12"/>
      <c r="B804" s="25"/>
      <c r="C804" s="26"/>
      <c r="D804" s="25"/>
      <c r="E804" s="25"/>
      <c r="F804" s="25"/>
      <c r="G804" s="25"/>
      <c r="H804" s="25"/>
      <c r="I804" s="25"/>
      <c r="J804" s="25"/>
      <c r="K804" s="28"/>
      <c r="L804" s="29"/>
      <c r="M804" s="25"/>
      <c r="N804" s="25"/>
      <c r="O804" s="25"/>
      <c r="P804" s="25"/>
      <c r="Q804" s="25"/>
    </row>
    <row r="805" spans="1:17" s="3" customFormat="1" ht="24" customHeight="1" x14ac:dyDescent="0.15">
      <c r="A805" s="12"/>
      <c r="B805" s="25"/>
      <c r="C805" s="26"/>
      <c r="D805" s="25"/>
      <c r="E805" s="25"/>
      <c r="F805" s="25"/>
      <c r="G805" s="25"/>
      <c r="H805" s="25"/>
      <c r="I805" s="25"/>
      <c r="J805" s="25"/>
      <c r="K805" s="28"/>
      <c r="L805" s="29"/>
      <c r="M805" s="25"/>
      <c r="N805" s="25"/>
      <c r="O805" s="25"/>
      <c r="P805" s="25"/>
      <c r="Q805" s="25"/>
    </row>
    <row r="806" spans="1:17" s="3" customFormat="1" ht="24" customHeight="1" x14ac:dyDescent="0.15">
      <c r="A806" s="12"/>
      <c r="B806" s="25"/>
      <c r="C806" s="26"/>
      <c r="D806" s="25"/>
      <c r="E806" s="25"/>
      <c r="F806" s="25"/>
      <c r="G806" s="25"/>
      <c r="H806" s="25"/>
      <c r="I806" s="25"/>
      <c r="J806" s="25"/>
      <c r="K806" s="28"/>
      <c r="L806" s="29"/>
      <c r="M806" s="25"/>
      <c r="N806" s="25"/>
      <c r="O806" s="25"/>
      <c r="P806" s="25"/>
      <c r="Q806" s="25"/>
    </row>
    <row r="807" spans="1:17" s="3" customFormat="1" ht="24" customHeight="1" x14ac:dyDescent="0.15">
      <c r="A807" s="12"/>
      <c r="B807" s="25"/>
      <c r="C807" s="26"/>
      <c r="D807" s="25"/>
      <c r="E807" s="25"/>
      <c r="F807" s="25"/>
      <c r="G807" s="25"/>
      <c r="H807" s="25"/>
      <c r="I807" s="25"/>
      <c r="J807" s="25"/>
      <c r="K807" s="28"/>
      <c r="L807" s="29"/>
      <c r="M807" s="25"/>
      <c r="N807" s="25"/>
      <c r="O807" s="25"/>
      <c r="P807" s="25"/>
      <c r="Q807" s="25"/>
    </row>
    <row r="808" spans="1:17" s="3" customFormat="1" ht="24" customHeight="1" x14ac:dyDescent="0.15">
      <c r="A808" s="12"/>
      <c r="B808" s="25"/>
      <c r="C808" s="26"/>
      <c r="D808" s="25"/>
      <c r="E808" s="25"/>
      <c r="F808" s="25"/>
      <c r="G808" s="25"/>
      <c r="H808" s="25"/>
      <c r="I808" s="25"/>
      <c r="J808" s="25"/>
      <c r="K808" s="28"/>
      <c r="L808" s="29"/>
      <c r="M808" s="25"/>
      <c r="N808" s="25"/>
      <c r="O808" s="25"/>
      <c r="P808" s="25"/>
      <c r="Q808" s="25"/>
    </row>
    <row r="809" spans="1:17" s="3" customFormat="1" ht="24" customHeight="1" x14ac:dyDescent="0.15">
      <c r="A809" s="12"/>
      <c r="B809" s="25"/>
      <c r="C809" s="26"/>
      <c r="D809" s="25"/>
      <c r="E809" s="25"/>
      <c r="F809" s="25"/>
      <c r="G809" s="25"/>
      <c r="H809" s="25"/>
      <c r="I809" s="25"/>
      <c r="J809" s="25"/>
      <c r="K809" s="28"/>
      <c r="L809" s="29"/>
      <c r="M809" s="25"/>
      <c r="N809" s="25"/>
      <c r="O809" s="25"/>
      <c r="P809" s="25"/>
      <c r="Q809" s="25"/>
    </row>
    <row r="810" spans="1:17" s="3" customFormat="1" ht="24" customHeight="1" x14ac:dyDescent="0.15">
      <c r="A810" s="12"/>
      <c r="B810" s="25"/>
      <c r="C810" s="26"/>
      <c r="D810" s="25"/>
      <c r="E810" s="25"/>
      <c r="F810" s="25"/>
      <c r="G810" s="25"/>
      <c r="H810" s="25"/>
      <c r="I810" s="25"/>
      <c r="J810" s="25"/>
      <c r="K810" s="28"/>
      <c r="L810" s="29"/>
      <c r="M810" s="25"/>
      <c r="N810" s="25"/>
      <c r="O810" s="25"/>
      <c r="P810" s="25"/>
      <c r="Q810" s="25"/>
    </row>
    <row r="811" spans="1:17" s="3" customFormat="1" ht="24" customHeight="1" x14ac:dyDescent="0.15">
      <c r="A811" s="12"/>
      <c r="B811" s="25"/>
      <c r="C811" s="26"/>
      <c r="D811" s="25"/>
      <c r="E811" s="25"/>
      <c r="F811" s="25"/>
      <c r="G811" s="25"/>
      <c r="H811" s="25"/>
      <c r="I811" s="25"/>
      <c r="J811" s="25"/>
      <c r="K811" s="28"/>
      <c r="L811" s="29"/>
      <c r="M811" s="25"/>
      <c r="N811" s="25"/>
      <c r="O811" s="25"/>
      <c r="P811" s="25"/>
      <c r="Q811" s="25"/>
    </row>
    <row r="812" spans="1:17" s="3" customFormat="1" ht="24" customHeight="1" x14ac:dyDescent="0.15">
      <c r="A812" s="12"/>
      <c r="B812" s="25"/>
      <c r="C812" s="26"/>
      <c r="D812" s="25"/>
      <c r="E812" s="25"/>
      <c r="F812" s="25"/>
      <c r="G812" s="25"/>
      <c r="H812" s="25"/>
      <c r="I812" s="25"/>
      <c r="J812" s="25"/>
      <c r="K812" s="28"/>
      <c r="L812" s="29"/>
      <c r="M812" s="25"/>
      <c r="N812" s="25"/>
      <c r="O812" s="25"/>
      <c r="P812" s="25"/>
      <c r="Q812" s="25"/>
    </row>
  </sheetData>
  <sheetProtection algorithmName="SHA-512" hashValue="8eWGeEFP08LZesLvD9ITReEsxbjw0dfjbIDFIUwWlLCzYgpX5OpHM/saOtrHBiPNjTfhj4mIaH3rVfz7Y7AvQw==" saltValue="FcfUc4+ZPny/96HA4HQVtw==" spinCount="100000" sheet="1" formatColumns="0" formatRows="0" deleteRows="0" sort="0" autoFilter="0"/>
  <protectedRanges>
    <protectedRange sqref="A5:XFD812" name="区域1"/>
  </protectedRanges>
  <mergeCells count="1">
    <mergeCell ref="A2:Q2"/>
  </mergeCells>
  <phoneticPr fontId="13" type="noConversion"/>
  <dataValidations count="9">
    <dataValidation type="list" errorStyle="warning" allowBlank="1" showErrorMessage="1" sqref="JB12 SX12 ACT12 AMP12 AWL12 BGH12 BQD12 BZZ12 CJV12 CTR12 DDN12 DNJ12 DXF12 EHB12 EQX12 FAT12 FKP12 FUL12 GEH12 GOD12 GXZ12 HHV12 HRR12 IBN12 ILJ12 IVF12 JFB12 JOX12 JYT12 KIP12 KSL12 LCH12 LMD12 LVZ12 MFV12 MPR12 MZN12 NJJ12 NTF12 ODB12 OMX12 OWT12 PGP12 PQL12 QAH12 QKD12 QTZ12 RDV12 RNR12 RXN12 SHJ12 SRF12 TBB12 TKX12 TUT12 UEP12 UOL12 UYH12 VID12 VRZ12 WBV12 WLR12 WVN12 JB22 SX22 ACT22 AMP22 AWL22 BGH22 BQD22 BZZ22 CJV22 CTR22 DDN22 DNJ22 DXF22 EHB22 EQX22 FAT22 FKP22 FUL22 GEH22 GOD22 GXZ22 HHV22 HRR22 IBN22 ILJ22 IVF22 JFB22 JOX22 JYT22 KIP22 KSL22 LCH22 LMD22 LVZ22 MFV22 MPR22 MZN22 NJJ22 NTF22 ODB22 OMX22 OWT22 PGP22 PQL22 QAH22 QKD22 QTZ22 RDV22 RNR22 RXN22 SHJ22 SRF22 TBB22 TKX22 TUT22 UEP22 UOL22 UYH22 VID22 VRZ22 WBV22 WLR22 WVN22 JB32 SX32 ACT32 AMP32 AWL32 BGH32 BQD32 BZZ32 CJV32 CTR32 DDN32 DNJ32 DXF32 EHB32 EQX32 FAT32 FKP32 FUL32 GEH32 GOD32 GXZ32 HHV32 HRR32 IBN32 ILJ32 IVF32 JFB32 JOX32 JYT32 KIP32 KSL32 LCH32 LMD32 LVZ32 MFV32 MPR32 MZN32 NJJ32 NTF32 ODB32 OMX32 OWT32 PGP32 PQL32 QAH32 QKD32 QTZ32 RDV32 RNR32 RXN32 SHJ32 SRF32 TBB32 TKX32 TUT32 UEP32 UOL32 UYH32 VID32 VRZ32 WBV32 WLR32 WVN32 JB82 SX82 ACT82 AMP82 AWL82 BGH82 BQD82 BZZ82 CJV82 CTR82 DDN82 DNJ82 DXF82 EHB82 EQX82 FAT82 FKP82 FUL82 GEH82 GOD82 GXZ82 HHV82 HRR82 IBN82 ILJ82 IVF82 JFB82 JOX82 JYT82 KIP82 KSL82 LCH82 LMD82 LVZ82 MFV82 MPR82 MZN82 NJJ82 NTF82 ODB82 OMX82 OWT82 PGP82 PQL82 QAH82 QKD82 QTZ82 RDV82 RNR82 RXN82 SHJ82 SRF82 TBB82 TKX82 TUT82 UEP82 UOL82 UYH82 VID82 VRZ82 WBV82 WLR82 WVN82 JB105 SX105 ACT105 AMP105 AWL105 BGH105 BQD105 BZZ105 CJV105 CTR105 DDN105 DNJ105 DXF105 EHB105 EQX105 FAT105 FKP105 FUL105 GEH105 GOD105 GXZ105 HHV105 HRR105 IBN105 ILJ105 IVF105 JFB105 JOX105 JYT105 KIP105 KSL105 LCH105 LMD105 LVZ105 MFV105 MPR105 MZN105 NJJ105 NTF105 ODB105 OMX105 OWT105 PGP105 PQL105 QAH105 QKD105 QTZ105 RDV105 RNR105 RXN105 SHJ105 SRF105 TBB105 TKX105 TUT105 UEP105 UOL105 UYH105 VID105 VRZ105 WBV105 WLR105 WVN105 JB109 SX109 ACT109 AMP109 AWL109 BGH109 BQD109 BZZ109 CJV109 CTR109 DDN109 DNJ109 DXF109 EHB109 EQX109 FAT109 FKP109 FUL109 GEH109 GOD109 GXZ109 HHV109 HRR109 IBN109 ILJ109 IVF109 JFB109 JOX109 JYT109 KIP109 KSL109 LCH109 LMD109 LVZ109 MFV109 MPR109 MZN109 NJJ109 NTF109 ODB109 OMX109 OWT109 PGP109 PQL109 QAH109 QKD109 QTZ109 RDV109 RNR109 RXN109 SHJ109 SRF109 TBB109 TKX109 TUT109 UEP109 UOL109 UYH109 VID109 VRZ109 WBV109 WLR109 WVN109 JB112 SX112 ACT112 AMP112 AWL112 BGH112 BQD112 BZZ112 CJV112 CTR112 DDN112 DNJ112 DXF112 EHB112 EQX112 FAT112 FKP112 FUL112 GEH112 GOD112 GXZ112 HHV112 HRR112 IBN112 ILJ112 IVF112 JFB112 JOX112 JYT112 KIP112 KSL112 LCH112 LMD112 LVZ112 MFV112 MPR112 MZN112 NJJ112 NTF112 ODB112 OMX112 OWT112 PGP112 PQL112 QAH112 QKD112 QTZ112 RDV112 RNR112 RXN112 SHJ112 SRF112 TBB112 TKX112 TUT112 UEP112 UOL112 UYH112 VID112 VRZ112 WBV112 WLR112 WVN112 JB127 SX127 ACT127 AMP127 AWL127 BGH127 BQD127 BZZ127 CJV127 CTR127 DDN127 DNJ127 DXF127 EHB127 EQX127 FAT127 FKP127 FUL127 GEH127 GOD127 GXZ127 HHV127 HRR127 IBN127 ILJ127 IVF127 JFB127 JOX127 JYT127 KIP127 KSL127 LCH127 LMD127 LVZ127 MFV127 MPR127 MZN127 NJJ127 NTF127 ODB127 OMX127 OWT127 PGP127 PQL127 QAH127 QKD127 QTZ127 RDV127 RNR127 RXN127 SHJ127 SRF127 TBB127 TKX127 TUT127 UEP127 UOL127 UYH127 VID127 VRZ127 WBV127 WLR127 WVN127 JB151 SX151 ACT151 AMP151 AWL151 BGH151 BQD151 BZZ151 CJV151 CTR151 DDN151 DNJ151 DXF151 EHB151 EQX151 FAT151 FKP151 FUL151 GEH151 GOD151 GXZ151 HHV151 HRR151 IBN151 ILJ151 IVF151 JFB151 JOX151 JYT151 KIP151 KSL151 LCH151 LMD151 LVZ151 MFV151 MPR151 MZN151 NJJ151 NTF151 ODB151 OMX151 OWT151 PGP151 PQL151 QAH151 QKD151 QTZ151 RDV151 RNR151 RXN151 SHJ151 SRF151 TBB151 TKX151 TUT151 UEP151 UOL151 UYH151 VID151 VRZ151 WBV151 WLR151 WVN151 JB154 SX154 ACT154 AMP154 AWL154 BGH154 BQD154 BZZ154 CJV154 CTR154 DDN154 DNJ154 DXF154 EHB154 EQX154 FAT154 FKP154 FUL154 GEH154 GOD154 GXZ154 HHV154 HRR154 IBN154 ILJ154 IVF154 JFB154 JOX154 JYT154 KIP154 KSL154 LCH154 LMD154 LVZ154 MFV154 MPR154 MZN154 NJJ154 NTF154 ODB154 OMX154 OWT154 PGP154 PQL154 QAH154 QKD154 QTZ154 RDV154 RNR154 RXN154 SHJ154 SRF154 TBB154 TKX154 TUT154 UEP154 UOL154 UYH154 VID154 VRZ154 WBV154 WLR154 WVN154 JB173 SX173 ACT173 AMP173 AWL173 BGH173 BQD173 BZZ173 CJV173 CTR173 DDN173 DNJ173 DXF173 EHB173 EQX173 FAT173 FKP173 FUL173 GEH173 GOD173 GXZ173 HHV173 HRR173 IBN173 ILJ173 IVF173 JFB173 JOX173 JYT173 KIP173 KSL173 LCH173 LMD173 LVZ173 MFV173 MPR173 MZN173 NJJ173 NTF173 ODB173 OMX173 OWT173 PGP173 PQL173 QAH173 QKD173 QTZ173 RDV173 RNR173 RXN173 SHJ173 SRF173 TBB173 TKX173 TUT173 UEP173 UOL173 UYH173 VID173 VRZ173 WBV173 WLR173 WVN173 JB183 SX183 ACT183 AMP183 AWL183 BGH183 BQD183 BZZ183 CJV183 CTR183 DDN183 DNJ183 DXF183 EHB183 EQX183 FAT183 FKP183 FUL183 GEH183 GOD183 GXZ183 HHV183 HRR183 IBN183 ILJ183 IVF183 JFB183 JOX183 JYT183 KIP183 KSL183 LCH183 LMD183 LVZ183 MFV183 MPR183 MZN183 NJJ183 NTF183 ODB183 OMX183 OWT183 PGP183 PQL183 QAH183 QKD183 QTZ183 RDV183 RNR183 RXN183 SHJ183 SRF183 TBB183 TKX183 TUT183 UEP183 UOL183 UYH183 VID183 VRZ183 WBV183 WLR183 WVN183 JB213 SX213 ACT213 AMP213 AWL213 BGH213 BQD213 BZZ213 CJV213 CTR213 DDN213 DNJ213 DXF213 EHB213 EQX213 FAT213 FKP213 FUL213 GEH213 GOD213 GXZ213 HHV213 HRR213 IBN213 ILJ213 IVF213 JFB213 JOX213 JYT213 KIP213 KSL213 LCH213 LMD213 LVZ213 MFV213 MPR213 MZN213 NJJ213 NTF213 ODB213 OMX213 OWT213 PGP213 PQL213 QAH213 QKD213 QTZ213 RDV213 RNR213 RXN213 SHJ213 SRF213 TBB213 TKX213 TUT213 UEP213 UOL213 UYH213 VID213 VRZ213 WBV213 WLR213 WVN213 JB224 SX224 ACT224 AMP224 AWL224 BGH224 BQD224 BZZ224 CJV224 CTR224 DDN224 DNJ224 DXF224 EHB224 EQX224 FAT224 FKP224 FUL224 GEH224 GOD224 GXZ224 HHV224 HRR224 IBN224 ILJ224 IVF224 JFB224 JOX224 JYT224 KIP224 KSL224 LCH224 LMD224 LVZ224 MFV224 MPR224 MZN224 NJJ224 NTF224 ODB224 OMX224 OWT224 PGP224 PQL224 QAH224 QKD224 QTZ224 RDV224 RNR224 RXN224 SHJ224 SRF224 TBB224 TKX224 TUT224 UEP224 UOL224 UYH224 VID224 VRZ224 WBV224 WLR224 WVN224 JB231 SX231 ACT231 AMP231 AWL231 BGH231 BQD231 BZZ231 CJV231 CTR231 DDN231 DNJ231 DXF231 EHB231 EQX231 FAT231 FKP231 FUL231 GEH231 GOD231 GXZ231 HHV231 HRR231 IBN231 ILJ231 IVF231 JFB231 JOX231 JYT231 KIP231 KSL231 LCH231 LMD231 LVZ231 MFV231 MPR231 MZN231 NJJ231 NTF231 ODB231 OMX231 OWT231 PGP231 PQL231 QAH231 QKD231 QTZ231 RDV231 RNR231 RXN231 SHJ231 SRF231 TBB231 TKX231 TUT231 UEP231 UOL231 UYH231 VID231 VRZ231 WBV231 WLR231 WVN231 JB244 SX244 ACT244 AMP244 AWL244 BGH244 BQD244 BZZ244 CJV244 CTR244 DDN244 DNJ244 DXF244 EHB244 EQX244 FAT244 FKP244 FUL244 GEH244 GOD244 GXZ244 HHV244 HRR244 IBN244 ILJ244 IVF244 JFB244 JOX244 JYT244 KIP244 KSL244 LCH244 LMD244 LVZ244 MFV244 MPR244 MZN244 NJJ244 NTF244 ODB244 OMX244 OWT244 PGP244 PQL244 QAH244 QKD244 QTZ244 RDV244 RNR244 RXN244 SHJ244 SRF244 TBB244 TKX244 TUT244 UEP244 UOL244 UYH244 VID244 VRZ244 WBV244 WLR244 WVN244 JB285 SX285 ACT285 AMP285 AWL285 BGH285 BQD285 BZZ285 CJV285 CTR285 DDN285 DNJ285 DXF285 EHB285 EQX285 FAT285 FKP285 FUL285 GEH285 GOD285 GXZ285 HHV285 HRR285 IBN285 ILJ285 IVF285 JFB285 JOX285 JYT285 KIP285 KSL285 LCH285 LMD285 LVZ285 MFV285 MPR285 MZN285 NJJ285 NTF285 ODB285 OMX285 OWT285 PGP285 PQL285 QAH285 QKD285 QTZ285 RDV285 RNR285 RXN285 SHJ285 SRF285 TBB285 TKX285 TUT285 UEP285 UOL285 UYH285 VID285 VRZ285 WBV285 WLR285 WVN285 JB364 SX364 ACT364 AMP364 AWL364 BGH364 BQD364 BZZ364 CJV364 CTR364 DDN364 DNJ364 DXF364 EHB364 EQX364 FAT364 FKP364 FUL364 GEH364 GOD364 GXZ364 HHV364 HRR364 IBN364 ILJ364 IVF364 JFB364 JOX364 JYT364 KIP364 KSL364 LCH364 LMD364 LVZ364 MFV364 MPR364 MZN364 NJJ364 NTF364 ODB364 OMX364 OWT364 PGP364 PQL364 QAH364 QKD364 QTZ364 RDV364 RNR364 RXN364 SHJ364 SRF364 TBB364 TKX364 TUT364 UEP364 UOL364 UYH364 VID364 VRZ364 WBV364 WLR364 WVN364 JB367 SX367 ACT367 AMP367 AWL367 BGH367 BQD367 BZZ367 CJV367 CTR367 DDN367 DNJ367 DXF367 EHB367 EQX367 FAT367 FKP367 FUL367 GEH367 GOD367 GXZ367 HHV367 HRR367 IBN367 ILJ367 IVF367 JFB367 JOX367 JYT367 KIP367 KSL367 LCH367 LMD367 LVZ367 MFV367 MPR367 MZN367 NJJ367 NTF367 ODB367 OMX367 OWT367 PGP367 PQL367 QAH367 QKD367 QTZ367 RDV367 RNR367 RXN367 SHJ367 SRF367 TBB367 TKX367 TUT367 UEP367 UOL367 UYH367 VID367 VRZ367 WBV367 WLR367 WVN367 JB6:JB10 JB14:JB20 JB24:JB30 JB34:JB65 JB67:JB68 JB72:JB80 JB84:JB92 JB94:JB95 JB98:JB103 JB115:JB118 JB121:JB124 JB130:JB135 JB139:JB148 JB157:JB170 JB175:JB180 JB186:JB191 JB194:JB197 JB200:JB205 JB208:JB210 JB216:JB222 JB226:JB228 JB234:JB236 JB238:JB242 JB246:JB263 JB266:JB282 JB288:JB304 JB307:JB315 JB318:JB322 JB325:JB331 JB334:JB337 JB339:JB342 JB345:JB361 SX6:SX10 SX14:SX20 SX24:SX30 SX34:SX65 SX67:SX68 SX72:SX80 SX84:SX92 SX94:SX95 SX98:SX103 SX115:SX118 SX121:SX124 SX130:SX135 SX139:SX148 SX157:SX170 SX175:SX180 SX186:SX191 SX194:SX197 SX200:SX205 SX208:SX210 SX216:SX222 SX226:SX228 SX234:SX236 SX238:SX242 SX246:SX263 SX266:SX282 SX288:SX304 SX307:SX315 SX318:SX322 SX325:SX331 SX334:SX337 SX339:SX342 SX345:SX361 ACT6:ACT10 ACT14:ACT20 ACT24:ACT30 ACT34:ACT65 ACT67:ACT68 ACT72:ACT80 ACT84:ACT92 ACT94:ACT95 ACT98:ACT103 ACT115:ACT118 ACT121:ACT124 ACT130:ACT135 ACT139:ACT148 ACT157:ACT170 ACT175:ACT180 ACT186:ACT191 ACT194:ACT197 ACT200:ACT205 ACT208:ACT210 ACT216:ACT222 ACT226:ACT228 ACT234:ACT236 ACT238:ACT242 ACT246:ACT263 ACT266:ACT282 ACT288:ACT304 ACT307:ACT315 ACT318:ACT322 ACT325:ACT331 ACT334:ACT337 ACT339:ACT342 ACT345:ACT361 AMP6:AMP10 AMP14:AMP20 AMP24:AMP30 AMP34:AMP65 AMP67:AMP68 AMP72:AMP80 AMP84:AMP92 AMP94:AMP95 AMP98:AMP103 AMP115:AMP118 AMP121:AMP124 AMP130:AMP135 AMP139:AMP148 AMP157:AMP170 AMP175:AMP180 AMP186:AMP191 AMP194:AMP197 AMP200:AMP205 AMP208:AMP210 AMP216:AMP222 AMP226:AMP228 AMP234:AMP236 AMP238:AMP242 AMP246:AMP263 AMP266:AMP282 AMP288:AMP304 AMP307:AMP315 AMP318:AMP322 AMP325:AMP331 AMP334:AMP337 AMP339:AMP342 AMP345:AMP361 AWL6:AWL10 AWL14:AWL20 AWL24:AWL30 AWL34:AWL65 AWL67:AWL68 AWL72:AWL80 AWL84:AWL92 AWL94:AWL95 AWL98:AWL103 AWL115:AWL118 AWL121:AWL124 AWL130:AWL135 AWL139:AWL148 AWL157:AWL170 AWL175:AWL180 AWL186:AWL191 AWL194:AWL197 AWL200:AWL205 AWL208:AWL210 AWL216:AWL222 AWL226:AWL228 AWL234:AWL236 AWL238:AWL242 AWL246:AWL263 AWL266:AWL282 AWL288:AWL304 AWL307:AWL315 AWL318:AWL322 AWL325:AWL331 AWL334:AWL337 AWL339:AWL342 AWL345:AWL361 BGH6:BGH10 BGH14:BGH20 BGH24:BGH30 BGH34:BGH65 BGH67:BGH68 BGH72:BGH80 BGH84:BGH92 BGH94:BGH95 BGH98:BGH103 BGH115:BGH118 BGH121:BGH124 BGH130:BGH135 BGH139:BGH148 BGH157:BGH170 BGH175:BGH180 BGH186:BGH191 BGH194:BGH197 BGH200:BGH205 BGH208:BGH210 BGH216:BGH222 BGH226:BGH228 BGH234:BGH236 BGH238:BGH242 BGH246:BGH263 BGH266:BGH282 BGH288:BGH304 BGH307:BGH315 BGH318:BGH322 BGH325:BGH331 BGH334:BGH337 BGH339:BGH342 BGH345:BGH361 BQD6:BQD10 BQD14:BQD20 BQD24:BQD30 BQD34:BQD65 BQD67:BQD68 BQD72:BQD80 BQD84:BQD92 BQD94:BQD95 BQD98:BQD103 BQD115:BQD118 BQD121:BQD124 BQD130:BQD135 BQD139:BQD148 BQD157:BQD170 BQD175:BQD180 BQD186:BQD191 BQD194:BQD197 BQD200:BQD205 BQD208:BQD210 BQD216:BQD222 BQD226:BQD228 BQD234:BQD236 BQD238:BQD242 BQD246:BQD263 BQD266:BQD282 BQD288:BQD304 BQD307:BQD315 BQD318:BQD322 BQD325:BQD331 BQD334:BQD337 BQD339:BQD342 BQD345:BQD361 BZZ6:BZZ10 BZZ14:BZZ20 BZZ24:BZZ30 BZZ34:BZZ65 BZZ67:BZZ68 BZZ72:BZZ80 BZZ84:BZZ92 BZZ94:BZZ95 BZZ98:BZZ103 BZZ115:BZZ118 BZZ121:BZZ124 BZZ130:BZZ135 BZZ139:BZZ148 BZZ157:BZZ170 BZZ175:BZZ180 BZZ186:BZZ191 BZZ194:BZZ197 BZZ200:BZZ205 BZZ208:BZZ210 BZZ216:BZZ222 BZZ226:BZZ228 BZZ234:BZZ236 BZZ238:BZZ242 BZZ246:BZZ263 BZZ266:BZZ282 BZZ288:BZZ304 BZZ307:BZZ315 BZZ318:BZZ322 BZZ325:BZZ331 BZZ334:BZZ337 BZZ339:BZZ342 BZZ345:BZZ361 CJV6:CJV10 CJV14:CJV20 CJV24:CJV30 CJV34:CJV65 CJV67:CJV68 CJV72:CJV80 CJV84:CJV92 CJV94:CJV95 CJV98:CJV103 CJV115:CJV118 CJV121:CJV124 CJV130:CJV135 CJV139:CJV148 CJV157:CJV170 CJV175:CJV180 CJV186:CJV191 CJV194:CJV197 CJV200:CJV205 CJV208:CJV210 CJV216:CJV222 CJV226:CJV228 CJV234:CJV236 CJV238:CJV242 CJV246:CJV263 CJV266:CJV282 CJV288:CJV304 CJV307:CJV315 CJV318:CJV322 CJV325:CJV331 CJV334:CJV337 CJV339:CJV342 CJV345:CJV361 CTR6:CTR10 CTR14:CTR20 CTR24:CTR30 CTR34:CTR65 CTR67:CTR68 CTR72:CTR80 CTR84:CTR92 CTR94:CTR95 CTR98:CTR103 CTR115:CTR118 CTR121:CTR124 CTR130:CTR135 CTR139:CTR148 CTR157:CTR170 CTR175:CTR180 CTR186:CTR191 CTR194:CTR197 CTR200:CTR205 CTR208:CTR210 CTR216:CTR222 CTR226:CTR228 CTR234:CTR236 CTR238:CTR242 CTR246:CTR263 CTR266:CTR282 CTR288:CTR304 CTR307:CTR315 CTR318:CTR322 CTR325:CTR331 CTR334:CTR337 CTR339:CTR342 CTR345:CTR361 DDN6:DDN10 DDN14:DDN20 DDN24:DDN30 DDN34:DDN65 DDN67:DDN68 DDN72:DDN80 DDN84:DDN92 DDN94:DDN95 DDN98:DDN103 DDN115:DDN118 DDN121:DDN124 DDN130:DDN135 DDN139:DDN148 DDN157:DDN170 DDN175:DDN180 DDN186:DDN191 DDN194:DDN197 DDN200:DDN205 DDN208:DDN210 DDN216:DDN222 DDN226:DDN228 DDN234:DDN236 DDN238:DDN242 DDN246:DDN263 DDN266:DDN282 DDN288:DDN304 DDN307:DDN315 DDN318:DDN322 DDN325:DDN331 DDN334:DDN337 DDN339:DDN342 DDN345:DDN361 DNJ6:DNJ10 DNJ14:DNJ20 DNJ24:DNJ30 DNJ34:DNJ65 DNJ67:DNJ68 DNJ72:DNJ80 DNJ84:DNJ92 DNJ94:DNJ95 DNJ98:DNJ103 DNJ115:DNJ118 DNJ121:DNJ124 DNJ130:DNJ135 DNJ139:DNJ148 DNJ157:DNJ170 DNJ175:DNJ180 DNJ186:DNJ191 DNJ194:DNJ197 DNJ200:DNJ205 DNJ208:DNJ210 DNJ216:DNJ222 DNJ226:DNJ228 DNJ234:DNJ236 DNJ238:DNJ242 DNJ246:DNJ263 DNJ266:DNJ282 DNJ288:DNJ304 DNJ307:DNJ315 DNJ318:DNJ322 DNJ325:DNJ331 DNJ334:DNJ337 DNJ339:DNJ342 DNJ345:DNJ361 DXF6:DXF10 DXF14:DXF20 DXF24:DXF30 DXF34:DXF65 DXF67:DXF68 DXF72:DXF80 DXF84:DXF92 DXF94:DXF95 DXF98:DXF103 DXF115:DXF118 DXF121:DXF124 DXF130:DXF135 DXF139:DXF148 DXF157:DXF170 DXF175:DXF180 DXF186:DXF191 DXF194:DXF197 DXF200:DXF205 DXF208:DXF210 DXF216:DXF222 DXF226:DXF228 DXF234:DXF236 DXF238:DXF242 DXF246:DXF263 DXF266:DXF282 DXF288:DXF304 DXF307:DXF315 DXF318:DXF322 DXF325:DXF331 DXF334:DXF337 DXF339:DXF342 DXF345:DXF361 EHB6:EHB10 EHB14:EHB20 EHB24:EHB30 EHB34:EHB65 EHB67:EHB68 EHB72:EHB80 EHB84:EHB92 EHB94:EHB95 EHB98:EHB103 EHB115:EHB118 EHB121:EHB124 EHB130:EHB135 EHB139:EHB148 EHB157:EHB170 EHB175:EHB180 EHB186:EHB191 EHB194:EHB197 EHB200:EHB205 EHB208:EHB210 EHB216:EHB222 EHB226:EHB228 EHB234:EHB236 EHB238:EHB242 EHB246:EHB263 EHB266:EHB282 EHB288:EHB304 EHB307:EHB315 EHB318:EHB322 EHB325:EHB331 EHB334:EHB337 EHB339:EHB342 EHB345:EHB361 EQX6:EQX10 EQX14:EQX20 EQX24:EQX30 EQX34:EQX65 EQX67:EQX68 EQX72:EQX80 EQX84:EQX92 EQX94:EQX95 EQX98:EQX103 EQX115:EQX118 EQX121:EQX124 EQX130:EQX135 EQX139:EQX148 EQX157:EQX170 EQX175:EQX180 EQX186:EQX191 EQX194:EQX197 EQX200:EQX205 EQX208:EQX210 EQX216:EQX222 EQX226:EQX228 EQX234:EQX236 EQX238:EQX242 EQX246:EQX263 EQX266:EQX282 EQX288:EQX304 EQX307:EQX315 EQX318:EQX322 EQX325:EQX331 EQX334:EQX337 EQX339:EQX342 EQX345:EQX361 FAT6:FAT10 FAT14:FAT20 FAT24:FAT30 FAT34:FAT65 FAT67:FAT68 FAT72:FAT80 FAT84:FAT92 FAT94:FAT95 FAT98:FAT103 FAT115:FAT118 FAT121:FAT124 FAT130:FAT135 FAT139:FAT148 FAT157:FAT170 FAT175:FAT180 FAT186:FAT191 FAT194:FAT197 FAT200:FAT205 FAT208:FAT210 FAT216:FAT222 FAT226:FAT228 FAT234:FAT236 FAT238:FAT242 FAT246:FAT263 FAT266:FAT282 FAT288:FAT304 FAT307:FAT315 FAT318:FAT322 FAT325:FAT331 FAT334:FAT337 FAT339:FAT342 FAT345:FAT361 FKP6:FKP10 FKP14:FKP20 FKP24:FKP30 FKP34:FKP65 FKP67:FKP68 FKP72:FKP80 FKP84:FKP92 FKP94:FKP95 FKP98:FKP103 FKP115:FKP118 FKP121:FKP124 FKP130:FKP135 FKP139:FKP148 FKP157:FKP170 FKP175:FKP180 FKP186:FKP191 FKP194:FKP197 FKP200:FKP205 FKP208:FKP210 FKP216:FKP222 FKP226:FKP228 FKP234:FKP236 FKP238:FKP242 FKP246:FKP263 FKP266:FKP282 FKP288:FKP304 FKP307:FKP315 FKP318:FKP322 FKP325:FKP331 FKP334:FKP337 FKP339:FKP342 FKP345:FKP361 FUL6:FUL10 FUL14:FUL20 FUL24:FUL30 FUL34:FUL65 FUL67:FUL68 FUL72:FUL80 FUL84:FUL92 FUL94:FUL95 FUL98:FUL103 FUL115:FUL118 FUL121:FUL124 FUL130:FUL135 FUL139:FUL148 FUL157:FUL170 FUL175:FUL180 FUL186:FUL191 FUL194:FUL197 FUL200:FUL205 FUL208:FUL210 FUL216:FUL222 FUL226:FUL228 FUL234:FUL236 FUL238:FUL242 FUL246:FUL263 FUL266:FUL282 FUL288:FUL304 FUL307:FUL315 FUL318:FUL322 FUL325:FUL331 FUL334:FUL337 FUL339:FUL342 FUL345:FUL361 GEH6:GEH10 GEH14:GEH20 GEH24:GEH30 GEH34:GEH65 GEH67:GEH68 GEH72:GEH80 GEH84:GEH92 GEH94:GEH95 GEH98:GEH103 GEH115:GEH118 GEH121:GEH124 GEH130:GEH135 GEH139:GEH148 GEH157:GEH170 GEH175:GEH180 GEH186:GEH191 GEH194:GEH197 GEH200:GEH205 GEH208:GEH210 GEH216:GEH222 GEH226:GEH228 GEH234:GEH236 GEH238:GEH242 GEH246:GEH263 GEH266:GEH282 GEH288:GEH304 GEH307:GEH315 GEH318:GEH322 GEH325:GEH331 GEH334:GEH337 GEH339:GEH342 GEH345:GEH361 GOD6:GOD10 GOD14:GOD20 GOD24:GOD30 GOD34:GOD65 GOD67:GOD68 GOD72:GOD80 GOD84:GOD92 GOD94:GOD95 GOD98:GOD103 GOD115:GOD118 GOD121:GOD124 GOD130:GOD135 GOD139:GOD148 GOD157:GOD170 GOD175:GOD180 GOD186:GOD191 GOD194:GOD197 GOD200:GOD205 GOD208:GOD210 GOD216:GOD222 GOD226:GOD228 GOD234:GOD236 GOD238:GOD242 GOD246:GOD263 GOD266:GOD282 GOD288:GOD304 GOD307:GOD315 GOD318:GOD322 GOD325:GOD331 GOD334:GOD337 GOD339:GOD342 GOD345:GOD361 GXZ6:GXZ10 GXZ14:GXZ20 GXZ24:GXZ30 GXZ34:GXZ65 GXZ67:GXZ68 GXZ72:GXZ80 GXZ84:GXZ92 GXZ94:GXZ95 GXZ98:GXZ103 GXZ115:GXZ118 GXZ121:GXZ124 GXZ130:GXZ135 GXZ139:GXZ148 GXZ157:GXZ170 GXZ175:GXZ180 GXZ186:GXZ191 GXZ194:GXZ197 GXZ200:GXZ205 GXZ208:GXZ210 GXZ216:GXZ222 GXZ226:GXZ228 GXZ234:GXZ236 GXZ238:GXZ242 GXZ246:GXZ263 GXZ266:GXZ282 GXZ288:GXZ304 GXZ307:GXZ315 GXZ318:GXZ322 GXZ325:GXZ331 GXZ334:GXZ337 GXZ339:GXZ342 GXZ345:GXZ361 HHV6:HHV10 HHV14:HHV20 HHV24:HHV30 HHV34:HHV65 HHV67:HHV68 HHV72:HHV80 HHV84:HHV92 HHV94:HHV95 HHV98:HHV103 HHV115:HHV118 HHV121:HHV124 HHV130:HHV135 HHV139:HHV148 HHV157:HHV170 HHV175:HHV180 HHV186:HHV191 HHV194:HHV197 HHV200:HHV205 HHV208:HHV210 HHV216:HHV222 HHV226:HHV228 HHV234:HHV236 HHV238:HHV242 HHV246:HHV263 HHV266:HHV282 HHV288:HHV304 HHV307:HHV315 HHV318:HHV322 HHV325:HHV331 HHV334:HHV337 HHV339:HHV342 HHV345:HHV361 HRR6:HRR10 HRR14:HRR20 HRR24:HRR30 HRR34:HRR65 HRR67:HRR68 HRR72:HRR80 HRR84:HRR92 HRR94:HRR95 HRR98:HRR103 HRR115:HRR118 HRR121:HRR124 HRR130:HRR135 HRR139:HRR148 HRR157:HRR170 HRR175:HRR180 HRR186:HRR191 HRR194:HRR197 HRR200:HRR205 HRR208:HRR210 HRR216:HRR222 HRR226:HRR228 HRR234:HRR236 HRR238:HRR242 HRR246:HRR263 HRR266:HRR282 HRR288:HRR304 HRR307:HRR315 HRR318:HRR322 HRR325:HRR331 HRR334:HRR337 HRR339:HRR342 HRR345:HRR361 IBN6:IBN10 IBN14:IBN20 IBN24:IBN30 IBN34:IBN65 IBN67:IBN68 IBN72:IBN80 IBN84:IBN92 IBN94:IBN95 IBN98:IBN103 IBN115:IBN118 IBN121:IBN124 IBN130:IBN135 IBN139:IBN148 IBN157:IBN170 IBN175:IBN180 IBN186:IBN191 IBN194:IBN197 IBN200:IBN205 IBN208:IBN210 IBN216:IBN222 IBN226:IBN228 IBN234:IBN236 IBN238:IBN242 IBN246:IBN263 IBN266:IBN282 IBN288:IBN304 IBN307:IBN315 IBN318:IBN322 IBN325:IBN331 IBN334:IBN337 IBN339:IBN342 IBN345:IBN361 ILJ6:ILJ10 ILJ14:ILJ20 ILJ24:ILJ30 ILJ34:ILJ65 ILJ67:ILJ68 ILJ72:ILJ80 ILJ84:ILJ92 ILJ94:ILJ95 ILJ98:ILJ103 ILJ115:ILJ118 ILJ121:ILJ124 ILJ130:ILJ135 ILJ139:ILJ148 ILJ157:ILJ170 ILJ175:ILJ180 ILJ186:ILJ191 ILJ194:ILJ197 ILJ200:ILJ205 ILJ208:ILJ210 ILJ216:ILJ222 ILJ226:ILJ228 ILJ234:ILJ236 ILJ238:ILJ242 ILJ246:ILJ263 ILJ266:ILJ282 ILJ288:ILJ304 ILJ307:ILJ315 ILJ318:ILJ322 ILJ325:ILJ331 ILJ334:ILJ337 ILJ339:ILJ342 ILJ345:ILJ361 IVF6:IVF10 IVF14:IVF20 IVF24:IVF30 IVF34:IVF65 IVF67:IVF68 IVF72:IVF80 IVF84:IVF92 IVF94:IVF95 IVF98:IVF103 IVF115:IVF118 IVF121:IVF124 IVF130:IVF135 IVF139:IVF148 IVF157:IVF170 IVF175:IVF180 IVF186:IVF191 IVF194:IVF197 IVF200:IVF205 IVF208:IVF210 IVF216:IVF222 IVF226:IVF228 IVF234:IVF236 IVF238:IVF242 IVF246:IVF263 IVF266:IVF282 IVF288:IVF304 IVF307:IVF315 IVF318:IVF322 IVF325:IVF331 IVF334:IVF337 IVF339:IVF342 IVF345:IVF361 JFB6:JFB10 JFB14:JFB20 JFB24:JFB30 JFB34:JFB65 JFB67:JFB68 JFB72:JFB80 JFB84:JFB92 JFB94:JFB95 JFB98:JFB103 JFB115:JFB118 JFB121:JFB124 JFB130:JFB135 JFB139:JFB148 JFB157:JFB170 JFB175:JFB180 JFB186:JFB191 JFB194:JFB197 JFB200:JFB205 JFB208:JFB210 JFB216:JFB222 JFB226:JFB228 JFB234:JFB236 JFB238:JFB242 JFB246:JFB263 JFB266:JFB282 JFB288:JFB304 JFB307:JFB315 JFB318:JFB322 JFB325:JFB331 JFB334:JFB337 JFB339:JFB342 JFB345:JFB361 JOX6:JOX10 JOX14:JOX20 JOX24:JOX30 JOX34:JOX65 JOX67:JOX68 JOX72:JOX80 JOX84:JOX92 JOX94:JOX95 JOX98:JOX103 JOX115:JOX118 JOX121:JOX124 JOX130:JOX135 JOX139:JOX148 JOX157:JOX170 JOX175:JOX180 JOX186:JOX191 JOX194:JOX197 JOX200:JOX205 JOX208:JOX210 JOX216:JOX222 JOX226:JOX228 JOX234:JOX236 JOX238:JOX242 JOX246:JOX263 JOX266:JOX282 JOX288:JOX304 JOX307:JOX315 JOX318:JOX322 JOX325:JOX331 JOX334:JOX337 JOX339:JOX342 JOX345:JOX361 JYT6:JYT10 JYT14:JYT20 JYT24:JYT30 JYT34:JYT65 JYT67:JYT68 JYT72:JYT80 JYT84:JYT92 JYT94:JYT95 JYT98:JYT103 JYT115:JYT118 JYT121:JYT124 JYT130:JYT135 JYT139:JYT148 JYT157:JYT170 JYT175:JYT180 JYT186:JYT191 JYT194:JYT197 JYT200:JYT205 JYT208:JYT210 JYT216:JYT222 JYT226:JYT228 JYT234:JYT236 JYT238:JYT242 JYT246:JYT263 JYT266:JYT282 JYT288:JYT304 JYT307:JYT315 JYT318:JYT322 JYT325:JYT331 JYT334:JYT337 JYT339:JYT342 JYT345:JYT361 KIP6:KIP10 KIP14:KIP20 KIP24:KIP30 KIP34:KIP65 KIP67:KIP68 KIP72:KIP80 KIP84:KIP92 KIP94:KIP95 KIP98:KIP103 KIP115:KIP118 KIP121:KIP124 KIP130:KIP135 KIP139:KIP148 KIP157:KIP170 KIP175:KIP180 KIP186:KIP191 KIP194:KIP197 KIP200:KIP205 KIP208:KIP210 KIP216:KIP222 KIP226:KIP228 KIP234:KIP236 KIP238:KIP242 KIP246:KIP263 KIP266:KIP282 KIP288:KIP304 KIP307:KIP315 KIP318:KIP322 KIP325:KIP331 KIP334:KIP337 KIP339:KIP342 KIP345:KIP361 KSL6:KSL10 KSL14:KSL20 KSL24:KSL30 KSL34:KSL65 KSL67:KSL68 KSL72:KSL80 KSL84:KSL92 KSL94:KSL95 KSL98:KSL103 KSL115:KSL118 KSL121:KSL124 KSL130:KSL135 KSL139:KSL148 KSL157:KSL170 KSL175:KSL180 KSL186:KSL191 KSL194:KSL197 KSL200:KSL205 KSL208:KSL210 KSL216:KSL222 KSL226:KSL228 KSL234:KSL236 KSL238:KSL242 KSL246:KSL263 KSL266:KSL282 KSL288:KSL304 KSL307:KSL315 KSL318:KSL322 KSL325:KSL331 KSL334:KSL337 KSL339:KSL342 KSL345:KSL361 LCH6:LCH10 LCH14:LCH20 LCH24:LCH30 LCH34:LCH65 LCH67:LCH68 LCH72:LCH80 LCH84:LCH92 LCH94:LCH95 LCH98:LCH103 LCH115:LCH118 LCH121:LCH124 LCH130:LCH135 LCH139:LCH148 LCH157:LCH170 LCH175:LCH180 LCH186:LCH191 LCH194:LCH197 LCH200:LCH205 LCH208:LCH210 LCH216:LCH222 LCH226:LCH228 LCH234:LCH236 LCH238:LCH242 LCH246:LCH263 LCH266:LCH282 LCH288:LCH304 LCH307:LCH315 LCH318:LCH322 LCH325:LCH331 LCH334:LCH337 LCH339:LCH342 LCH345:LCH361 LMD6:LMD10 LMD14:LMD20 LMD24:LMD30 LMD34:LMD65 LMD67:LMD68 LMD72:LMD80 LMD84:LMD92 LMD94:LMD95 LMD98:LMD103 LMD115:LMD118 LMD121:LMD124 LMD130:LMD135 LMD139:LMD148 LMD157:LMD170 LMD175:LMD180 LMD186:LMD191 LMD194:LMD197 LMD200:LMD205 LMD208:LMD210 LMD216:LMD222 LMD226:LMD228 LMD234:LMD236 LMD238:LMD242 LMD246:LMD263 LMD266:LMD282 LMD288:LMD304 LMD307:LMD315 LMD318:LMD322 LMD325:LMD331 LMD334:LMD337 LMD339:LMD342 LMD345:LMD361 LVZ6:LVZ10 LVZ14:LVZ20 LVZ24:LVZ30 LVZ34:LVZ65 LVZ67:LVZ68 LVZ72:LVZ80 LVZ84:LVZ92 LVZ94:LVZ95 LVZ98:LVZ103 LVZ115:LVZ118 LVZ121:LVZ124 LVZ130:LVZ135 LVZ139:LVZ148 LVZ157:LVZ170 LVZ175:LVZ180 LVZ186:LVZ191 LVZ194:LVZ197 LVZ200:LVZ205 LVZ208:LVZ210 LVZ216:LVZ222 LVZ226:LVZ228 LVZ234:LVZ236 LVZ238:LVZ242 LVZ246:LVZ263 LVZ266:LVZ282 LVZ288:LVZ304 LVZ307:LVZ315 LVZ318:LVZ322 LVZ325:LVZ331 LVZ334:LVZ337 LVZ339:LVZ342 LVZ345:LVZ361 MFV6:MFV10 MFV14:MFV20 MFV24:MFV30 MFV34:MFV65 MFV67:MFV68 MFV72:MFV80 MFV84:MFV92 MFV94:MFV95 MFV98:MFV103 MFV115:MFV118 MFV121:MFV124 MFV130:MFV135 MFV139:MFV148 MFV157:MFV170 MFV175:MFV180 MFV186:MFV191 MFV194:MFV197 MFV200:MFV205 MFV208:MFV210 MFV216:MFV222 MFV226:MFV228 MFV234:MFV236 MFV238:MFV242 MFV246:MFV263 MFV266:MFV282 MFV288:MFV304 MFV307:MFV315 MFV318:MFV322 MFV325:MFV331 MFV334:MFV337 MFV339:MFV342 MFV345:MFV361 MPR6:MPR10 MPR14:MPR20 MPR24:MPR30 MPR34:MPR65 MPR67:MPR68 MPR72:MPR80 MPR84:MPR92 MPR94:MPR95 MPR98:MPR103 MPR115:MPR118 MPR121:MPR124 MPR130:MPR135 MPR139:MPR148 MPR157:MPR170 MPR175:MPR180 MPR186:MPR191 MPR194:MPR197 MPR200:MPR205 MPR208:MPR210 MPR216:MPR222 MPR226:MPR228 MPR234:MPR236 MPR238:MPR242 MPR246:MPR263 MPR266:MPR282 MPR288:MPR304 MPR307:MPR315 MPR318:MPR322 MPR325:MPR331 MPR334:MPR337 MPR339:MPR342 MPR345:MPR361 MZN6:MZN10 MZN14:MZN20 MZN24:MZN30 MZN34:MZN65 MZN67:MZN68 MZN72:MZN80 MZN84:MZN92 MZN94:MZN95 MZN98:MZN103 MZN115:MZN118 MZN121:MZN124 MZN130:MZN135 MZN139:MZN148 MZN157:MZN170 MZN175:MZN180 MZN186:MZN191 MZN194:MZN197 MZN200:MZN205 MZN208:MZN210 MZN216:MZN222 MZN226:MZN228 MZN234:MZN236 MZN238:MZN242 MZN246:MZN263 MZN266:MZN282 MZN288:MZN304 MZN307:MZN315 MZN318:MZN322 MZN325:MZN331 MZN334:MZN337 MZN339:MZN342 MZN345:MZN361 NJJ6:NJJ10 NJJ14:NJJ20 NJJ24:NJJ30 NJJ34:NJJ65 NJJ67:NJJ68 NJJ72:NJJ80 NJJ84:NJJ92 NJJ94:NJJ95 NJJ98:NJJ103 NJJ115:NJJ118 NJJ121:NJJ124 NJJ130:NJJ135 NJJ139:NJJ148 NJJ157:NJJ170 NJJ175:NJJ180 NJJ186:NJJ191 NJJ194:NJJ197 NJJ200:NJJ205 NJJ208:NJJ210 NJJ216:NJJ222 NJJ226:NJJ228 NJJ234:NJJ236 NJJ238:NJJ242 NJJ246:NJJ263 NJJ266:NJJ282 NJJ288:NJJ304 NJJ307:NJJ315 NJJ318:NJJ322 NJJ325:NJJ331 NJJ334:NJJ337 NJJ339:NJJ342 NJJ345:NJJ361 NTF6:NTF10 NTF14:NTF20 NTF24:NTF30 NTF34:NTF65 NTF67:NTF68 NTF72:NTF80 NTF84:NTF92 NTF94:NTF95 NTF98:NTF103 NTF115:NTF118 NTF121:NTF124 NTF130:NTF135 NTF139:NTF148 NTF157:NTF170 NTF175:NTF180 NTF186:NTF191 NTF194:NTF197 NTF200:NTF205 NTF208:NTF210 NTF216:NTF222 NTF226:NTF228 NTF234:NTF236 NTF238:NTF242 NTF246:NTF263 NTF266:NTF282 NTF288:NTF304 NTF307:NTF315 NTF318:NTF322 NTF325:NTF331 NTF334:NTF337 NTF339:NTF342 NTF345:NTF361 ODB6:ODB10 ODB14:ODB20 ODB24:ODB30 ODB34:ODB65 ODB67:ODB68 ODB72:ODB80 ODB84:ODB92 ODB94:ODB95 ODB98:ODB103 ODB115:ODB118 ODB121:ODB124 ODB130:ODB135 ODB139:ODB148 ODB157:ODB170 ODB175:ODB180 ODB186:ODB191 ODB194:ODB197 ODB200:ODB205 ODB208:ODB210 ODB216:ODB222 ODB226:ODB228 ODB234:ODB236 ODB238:ODB242 ODB246:ODB263 ODB266:ODB282 ODB288:ODB304 ODB307:ODB315 ODB318:ODB322 ODB325:ODB331 ODB334:ODB337 ODB339:ODB342 ODB345:ODB361 OMX6:OMX10 OMX14:OMX20 OMX24:OMX30 OMX34:OMX65 OMX67:OMX68 OMX72:OMX80 OMX84:OMX92 OMX94:OMX95 OMX98:OMX103 OMX115:OMX118 OMX121:OMX124 OMX130:OMX135 OMX139:OMX148 OMX157:OMX170 OMX175:OMX180 OMX186:OMX191 OMX194:OMX197 OMX200:OMX205 OMX208:OMX210 OMX216:OMX222 OMX226:OMX228 OMX234:OMX236 OMX238:OMX242 OMX246:OMX263 OMX266:OMX282 OMX288:OMX304 OMX307:OMX315 OMX318:OMX322 OMX325:OMX331 OMX334:OMX337 OMX339:OMX342 OMX345:OMX361 OWT6:OWT10 OWT14:OWT20 OWT24:OWT30 OWT34:OWT65 OWT67:OWT68 OWT72:OWT80 OWT84:OWT92 OWT94:OWT95 OWT98:OWT103 OWT115:OWT118 OWT121:OWT124 OWT130:OWT135 OWT139:OWT148 OWT157:OWT170 OWT175:OWT180 OWT186:OWT191 OWT194:OWT197 OWT200:OWT205 OWT208:OWT210 OWT216:OWT222 OWT226:OWT228 OWT234:OWT236 OWT238:OWT242 OWT246:OWT263 OWT266:OWT282 OWT288:OWT304 OWT307:OWT315 OWT318:OWT322 OWT325:OWT331 OWT334:OWT337 OWT339:OWT342 OWT345:OWT361 PGP6:PGP10 PGP14:PGP20 PGP24:PGP30 PGP34:PGP65 PGP67:PGP68 PGP72:PGP80 PGP84:PGP92 PGP94:PGP95 PGP98:PGP103 PGP115:PGP118 PGP121:PGP124 PGP130:PGP135 PGP139:PGP148 PGP157:PGP170 PGP175:PGP180 PGP186:PGP191 PGP194:PGP197 PGP200:PGP205 PGP208:PGP210 PGP216:PGP222 PGP226:PGP228 PGP234:PGP236 PGP238:PGP242 PGP246:PGP263 PGP266:PGP282 PGP288:PGP304 PGP307:PGP315 PGP318:PGP322 PGP325:PGP331 PGP334:PGP337 PGP339:PGP342 PGP345:PGP361 PQL6:PQL10 PQL14:PQL20 PQL24:PQL30 PQL34:PQL65 PQL67:PQL68 PQL72:PQL80 PQL84:PQL92 PQL94:PQL95 PQL98:PQL103 PQL115:PQL118 PQL121:PQL124 PQL130:PQL135 PQL139:PQL148 PQL157:PQL170 PQL175:PQL180 PQL186:PQL191 PQL194:PQL197 PQL200:PQL205 PQL208:PQL210 PQL216:PQL222 PQL226:PQL228 PQL234:PQL236 PQL238:PQL242 PQL246:PQL263 PQL266:PQL282 PQL288:PQL304 PQL307:PQL315 PQL318:PQL322 PQL325:PQL331 PQL334:PQL337 PQL339:PQL342 PQL345:PQL361 QAH6:QAH10 QAH14:QAH20 QAH24:QAH30 QAH34:QAH65 QAH67:QAH68 QAH72:QAH80 QAH84:QAH92 QAH94:QAH95 QAH98:QAH103 QAH115:QAH118 QAH121:QAH124 QAH130:QAH135 QAH139:QAH148 QAH157:QAH170 QAH175:QAH180 QAH186:QAH191 QAH194:QAH197 QAH200:QAH205 QAH208:QAH210 QAH216:QAH222 QAH226:QAH228 QAH234:QAH236 QAH238:QAH242 QAH246:QAH263 QAH266:QAH282 QAH288:QAH304 QAH307:QAH315 QAH318:QAH322 QAH325:QAH331 QAH334:QAH337 QAH339:QAH342 QAH345:QAH361 QKD6:QKD10 QKD14:QKD20 QKD24:QKD30 QKD34:QKD65 QKD67:QKD68 QKD72:QKD80 QKD84:QKD92 QKD94:QKD95 QKD98:QKD103 QKD115:QKD118 QKD121:QKD124 QKD130:QKD135 QKD139:QKD148 QKD157:QKD170 QKD175:QKD180 QKD186:QKD191 QKD194:QKD197 QKD200:QKD205 QKD208:QKD210 QKD216:QKD222 QKD226:QKD228 QKD234:QKD236 QKD238:QKD242 QKD246:QKD263 QKD266:QKD282 QKD288:QKD304 QKD307:QKD315 QKD318:QKD322 QKD325:QKD331 QKD334:QKD337 QKD339:QKD342 QKD345:QKD361 QTZ6:QTZ10 QTZ14:QTZ20 QTZ24:QTZ30 QTZ34:QTZ65 QTZ67:QTZ68 QTZ72:QTZ80 QTZ84:QTZ92 QTZ94:QTZ95 QTZ98:QTZ103 QTZ115:QTZ118 QTZ121:QTZ124 QTZ130:QTZ135 QTZ139:QTZ148 QTZ157:QTZ170 QTZ175:QTZ180 QTZ186:QTZ191 QTZ194:QTZ197 QTZ200:QTZ205 QTZ208:QTZ210 QTZ216:QTZ222 QTZ226:QTZ228 QTZ234:QTZ236 QTZ238:QTZ242 QTZ246:QTZ263 QTZ266:QTZ282 QTZ288:QTZ304 QTZ307:QTZ315 QTZ318:QTZ322 QTZ325:QTZ331 QTZ334:QTZ337 QTZ339:QTZ342 QTZ345:QTZ361 RDV6:RDV10 RDV14:RDV20 RDV24:RDV30 RDV34:RDV65 RDV67:RDV68 RDV72:RDV80 RDV84:RDV92 RDV94:RDV95 RDV98:RDV103 RDV115:RDV118 RDV121:RDV124 RDV130:RDV135 RDV139:RDV148 RDV157:RDV170 RDV175:RDV180 RDV186:RDV191 RDV194:RDV197 RDV200:RDV205 RDV208:RDV210 RDV216:RDV222 RDV226:RDV228 RDV234:RDV236 RDV238:RDV242 RDV246:RDV263 RDV266:RDV282 RDV288:RDV304 RDV307:RDV315 RDV318:RDV322 RDV325:RDV331 RDV334:RDV337 RDV339:RDV342 RDV345:RDV361 RNR6:RNR10 RNR14:RNR20 RNR24:RNR30 RNR34:RNR65 RNR67:RNR68 RNR72:RNR80 RNR84:RNR92 RNR94:RNR95 RNR98:RNR103 RNR115:RNR118 RNR121:RNR124 RNR130:RNR135 RNR139:RNR148 RNR157:RNR170 RNR175:RNR180 RNR186:RNR191 RNR194:RNR197 RNR200:RNR205 RNR208:RNR210 RNR216:RNR222 RNR226:RNR228 RNR234:RNR236 RNR238:RNR242 RNR246:RNR263 RNR266:RNR282 RNR288:RNR304 RNR307:RNR315 RNR318:RNR322 RNR325:RNR331 RNR334:RNR337 RNR339:RNR342 RNR345:RNR361 RXN6:RXN10 RXN14:RXN20 RXN24:RXN30 RXN34:RXN65 RXN67:RXN68 RXN72:RXN80 RXN84:RXN92 RXN94:RXN95 RXN98:RXN103 RXN115:RXN118 RXN121:RXN124 RXN130:RXN135 RXN139:RXN148 RXN157:RXN170 RXN175:RXN180 RXN186:RXN191 RXN194:RXN197 RXN200:RXN205 RXN208:RXN210 RXN216:RXN222 RXN226:RXN228 RXN234:RXN236 RXN238:RXN242 RXN246:RXN263 RXN266:RXN282 RXN288:RXN304 RXN307:RXN315 RXN318:RXN322 RXN325:RXN331 RXN334:RXN337 RXN339:RXN342 RXN345:RXN361 SHJ6:SHJ10 SHJ14:SHJ20 SHJ24:SHJ30 SHJ34:SHJ65 SHJ67:SHJ68 SHJ72:SHJ80 SHJ84:SHJ92 SHJ94:SHJ95 SHJ98:SHJ103 SHJ115:SHJ118 SHJ121:SHJ124 SHJ130:SHJ135 SHJ139:SHJ148 SHJ157:SHJ170 SHJ175:SHJ180 SHJ186:SHJ191 SHJ194:SHJ197 SHJ200:SHJ205 SHJ208:SHJ210 SHJ216:SHJ222 SHJ226:SHJ228 SHJ234:SHJ236 SHJ238:SHJ242 SHJ246:SHJ263 SHJ266:SHJ282 SHJ288:SHJ304 SHJ307:SHJ315 SHJ318:SHJ322 SHJ325:SHJ331 SHJ334:SHJ337 SHJ339:SHJ342 SHJ345:SHJ361 SRF6:SRF10 SRF14:SRF20 SRF24:SRF30 SRF34:SRF65 SRF67:SRF68 SRF72:SRF80 SRF84:SRF92 SRF94:SRF95 SRF98:SRF103 SRF115:SRF118 SRF121:SRF124 SRF130:SRF135 SRF139:SRF148 SRF157:SRF170 SRF175:SRF180 SRF186:SRF191 SRF194:SRF197 SRF200:SRF205 SRF208:SRF210 SRF216:SRF222 SRF226:SRF228 SRF234:SRF236 SRF238:SRF242 SRF246:SRF263 SRF266:SRF282 SRF288:SRF304 SRF307:SRF315 SRF318:SRF322 SRF325:SRF331 SRF334:SRF337 SRF339:SRF342 SRF345:SRF361 TBB6:TBB10 TBB14:TBB20 TBB24:TBB30 TBB34:TBB65 TBB67:TBB68 TBB72:TBB80 TBB84:TBB92 TBB94:TBB95 TBB98:TBB103 TBB115:TBB118 TBB121:TBB124 TBB130:TBB135 TBB139:TBB148 TBB157:TBB170 TBB175:TBB180 TBB186:TBB191 TBB194:TBB197 TBB200:TBB205 TBB208:TBB210 TBB216:TBB222 TBB226:TBB228 TBB234:TBB236 TBB238:TBB242 TBB246:TBB263 TBB266:TBB282 TBB288:TBB304 TBB307:TBB315 TBB318:TBB322 TBB325:TBB331 TBB334:TBB337 TBB339:TBB342 TBB345:TBB361 TKX6:TKX10 TKX14:TKX20 TKX24:TKX30 TKX34:TKX65 TKX67:TKX68 TKX72:TKX80 TKX84:TKX92 TKX94:TKX95 TKX98:TKX103 TKX115:TKX118 TKX121:TKX124 TKX130:TKX135 TKX139:TKX148 TKX157:TKX170 TKX175:TKX180 TKX186:TKX191 TKX194:TKX197 TKX200:TKX205 TKX208:TKX210 TKX216:TKX222 TKX226:TKX228 TKX234:TKX236 TKX238:TKX242 TKX246:TKX263 TKX266:TKX282 TKX288:TKX304 TKX307:TKX315 TKX318:TKX322 TKX325:TKX331 TKX334:TKX337 TKX339:TKX342 TKX345:TKX361 TUT6:TUT10 TUT14:TUT20 TUT24:TUT30 TUT34:TUT65 TUT67:TUT68 TUT72:TUT80 TUT84:TUT92 TUT94:TUT95 TUT98:TUT103 TUT115:TUT118 TUT121:TUT124 TUT130:TUT135 TUT139:TUT148 TUT157:TUT170 TUT175:TUT180 TUT186:TUT191 TUT194:TUT197 TUT200:TUT205 TUT208:TUT210 TUT216:TUT222 TUT226:TUT228 TUT234:TUT236 TUT238:TUT242 TUT246:TUT263 TUT266:TUT282 TUT288:TUT304 TUT307:TUT315 TUT318:TUT322 TUT325:TUT331 TUT334:TUT337 TUT339:TUT342 TUT345:TUT361 UEP6:UEP10 UEP14:UEP20 UEP24:UEP30 UEP34:UEP65 UEP67:UEP68 UEP72:UEP80 UEP84:UEP92 UEP94:UEP95 UEP98:UEP103 UEP115:UEP118 UEP121:UEP124 UEP130:UEP135 UEP139:UEP148 UEP157:UEP170 UEP175:UEP180 UEP186:UEP191 UEP194:UEP197 UEP200:UEP205 UEP208:UEP210 UEP216:UEP222 UEP226:UEP228 UEP234:UEP236 UEP238:UEP242 UEP246:UEP263 UEP266:UEP282 UEP288:UEP304 UEP307:UEP315 UEP318:UEP322 UEP325:UEP331 UEP334:UEP337 UEP339:UEP342 UEP345:UEP361 UOL6:UOL10 UOL14:UOL20 UOL24:UOL30 UOL34:UOL65 UOL67:UOL68 UOL72:UOL80 UOL84:UOL92 UOL94:UOL95 UOL98:UOL103 UOL115:UOL118 UOL121:UOL124 UOL130:UOL135 UOL139:UOL148 UOL157:UOL170 UOL175:UOL180 UOL186:UOL191 UOL194:UOL197 UOL200:UOL205 UOL208:UOL210 UOL216:UOL222 UOL226:UOL228 UOL234:UOL236 UOL238:UOL242 UOL246:UOL263 UOL266:UOL282 UOL288:UOL304 UOL307:UOL315 UOL318:UOL322 UOL325:UOL331 UOL334:UOL337 UOL339:UOL342 UOL345:UOL361 UYH6:UYH10 UYH14:UYH20 UYH24:UYH30 UYH34:UYH65 UYH67:UYH68 UYH72:UYH80 UYH84:UYH92 UYH94:UYH95 UYH98:UYH103 UYH115:UYH118 UYH121:UYH124 UYH130:UYH135 UYH139:UYH148 UYH157:UYH170 UYH175:UYH180 UYH186:UYH191 UYH194:UYH197 UYH200:UYH205 UYH208:UYH210 UYH216:UYH222 UYH226:UYH228 UYH234:UYH236 UYH238:UYH242 UYH246:UYH263 UYH266:UYH282 UYH288:UYH304 UYH307:UYH315 UYH318:UYH322 UYH325:UYH331 UYH334:UYH337 UYH339:UYH342 UYH345:UYH361 VID6:VID10 VID14:VID20 VID24:VID30 VID34:VID65 VID67:VID68 VID72:VID80 VID84:VID92 VID94:VID95 VID98:VID103 VID115:VID118 VID121:VID124 VID130:VID135 VID139:VID148 VID157:VID170 VID175:VID180 VID186:VID191 VID194:VID197 VID200:VID205 VID208:VID210 VID216:VID222 VID226:VID228 VID234:VID236 VID238:VID242 VID246:VID263 VID266:VID282 VID288:VID304 VID307:VID315 VID318:VID322 VID325:VID331 VID334:VID337 VID339:VID342 VID345:VID361 VRZ6:VRZ10 VRZ14:VRZ20 VRZ24:VRZ30 VRZ34:VRZ65 VRZ67:VRZ68 VRZ72:VRZ80 VRZ84:VRZ92 VRZ94:VRZ95 VRZ98:VRZ103 VRZ115:VRZ118 VRZ121:VRZ124 VRZ130:VRZ135 VRZ139:VRZ148 VRZ157:VRZ170 VRZ175:VRZ180 VRZ186:VRZ191 VRZ194:VRZ197 VRZ200:VRZ205 VRZ208:VRZ210 VRZ216:VRZ222 VRZ226:VRZ228 VRZ234:VRZ236 VRZ238:VRZ242 VRZ246:VRZ263 VRZ266:VRZ282 VRZ288:VRZ304 VRZ307:VRZ315 VRZ318:VRZ322 VRZ325:VRZ331 VRZ334:VRZ337 VRZ339:VRZ342 VRZ345:VRZ361 WBV6:WBV10 WBV14:WBV20 WBV24:WBV30 WBV34:WBV65 WBV67:WBV68 WBV72:WBV80 WBV84:WBV92 WBV94:WBV95 WBV98:WBV103 WBV115:WBV118 WBV121:WBV124 WBV130:WBV135 WBV139:WBV148 WBV157:WBV170 WBV175:WBV180 WBV186:WBV191 WBV194:WBV197 WBV200:WBV205 WBV208:WBV210 WBV216:WBV222 WBV226:WBV228 WBV234:WBV236 WBV238:WBV242 WBV246:WBV263 WBV266:WBV282 WBV288:WBV304 WBV307:WBV315 WBV318:WBV322 WBV325:WBV331 WBV334:WBV337 WBV339:WBV342 WBV345:WBV361 WLR6:WLR10 WLR14:WLR20 WLR24:WLR30 WLR34:WLR65 WLR67:WLR68 WLR72:WLR80 WLR84:WLR92 WLR94:WLR95 WLR98:WLR103 WLR115:WLR118 WLR121:WLR124 WLR130:WLR135 WLR139:WLR148 WLR157:WLR170 WLR175:WLR180 WLR186:WLR191 WLR194:WLR197 WLR200:WLR205 WLR208:WLR210 WLR216:WLR222 WLR226:WLR228 WLR234:WLR236 WLR238:WLR242 WLR246:WLR263 WLR266:WLR282 WLR288:WLR304 WLR307:WLR315 WLR318:WLR322 WLR325:WLR331 WLR334:WLR337 WLR339:WLR342 WLR345:WLR361 WVN6:WVN10 WVN14:WVN20 WVN24:WVN30 WVN34:WVN65 WVN67:WVN68 WVN72:WVN80 WVN84:WVN92 WVN94:WVN95 WVN98:WVN103 WVN115:WVN118 WVN121:WVN124 WVN130:WVN135 WVN139:WVN148 WVN157:WVN170 WVN175:WVN180 WVN186:WVN191 WVN194:WVN197 WVN200:WVN205 WVN208:WVN210 WVN216:WVN222 WVN226:WVN228 WVN234:WVN236 WVN238:WVN242 WVN246:WVN263 WVN266:WVN282 WVN288:WVN304 WVN307:WVN315 WVN318:WVN322 WVN325:WVN331 WVN334:WVN337 WVN339:WVN342 WVN345:WVN361" xr:uid="{00000000-0002-0000-0000-000000000000}">
      <formula1>"是,否"</formula1>
    </dataValidation>
    <dataValidation showInputMessage="1" showErrorMessage="1" sqref="L695 IY695 SU695 ACQ695 AMM695 AWI695 BGE695 BQA695 BZW695 CJS695 CTO695 DDK695 DNG695 DXC695 EGY695 EQU695 FAQ695 FKM695 FUI695 GEE695 GOA695 GXW695 HHS695 HRO695 IBK695 ILG695 IVC695 JEY695 JOU695 JYQ695 KIM695 KSI695 LCE695 LMA695 LVW695 MFS695 MPO695 MZK695 NJG695 NTC695 OCY695 OMU695 OWQ695 PGM695 PQI695 QAE695 QKA695 QTW695 RDS695 RNO695 RXK695 SHG695 SRC695 TAY695 TKU695 TUQ695 UEM695 UOI695 UYE695 VIA695 VRW695 WBS695 WLO695 WVK695 L701 IY701 SU701 ACQ701 AMM701 AWI701 BGE701 BQA701 BZW701 CJS701 CTO701 DDK701 DNG701 DXC701 EGY701 EQU701 FAQ701 FKM701 FUI701 GEE701 GOA701 GXW701 HHS701 HRO701 IBK701 ILG701 IVC701 JEY701 JOU701 JYQ701 KIM701 KSI701 LCE701 LMA701 LVW701 MFS701 MPO701 MZK701 NJG701 NTC701 OCY701 OMU701 OWQ701 PGM701 PQI701 QAE701 QKA701 QTW701 RDS701 RNO701 RXK701 SHG701 SRC701 TAY701 TKU701 TUQ701 UEM701 UOI701 UYE701 VIA701 VRW701 WBS701 WLO701 WVK701 JB718 SX718 ACT718 AMP718 AWL718 BGH718 BQD718 BZZ718 CJV718 CTR718 DDN718 DNJ718 DXF718 EHB718 EQX718 FAT718 FKP718 FUL718 GEH718 GOD718 GXZ718 HHV718 HRR718 IBN718 ILJ718 IVF718 JFB718 JOX718 JYT718 KIP718 KSL718 LCH718 LMD718 LVZ718 MFV718 MPR718 MZN718 NJJ718 NTF718 ODB718 OMX718 OWT718 PGP718 PQL718 QAH718 QKD718 QTZ718 RDV718 RNR718 RXN718 SHJ718 SRF718 TBB718 TKX718 TUT718 UEP718 UOL718 UYH718 VID718 VRZ718 WBV718 WLR718 WVN718 JB721 SX721 ACT721 AMP721 AWL721 BGH721 BQD721 BZZ721 CJV721 CTR721 DDN721 DNJ721 DXF721 EHB721 EQX721 FAT721 FKP721 FUL721 GEH721 GOD721 GXZ721 HHV721 HRR721 IBN721 ILJ721 IVF721 JFB721 JOX721 JYT721 KIP721 KSL721 LCH721 LMD721 LVZ721 MFV721 MPR721 MZN721 NJJ721 NTF721 ODB721 OMX721 OWT721 PGP721 PQL721 QAH721 QKD721 QTZ721 RDV721 RNR721 RXN721 SHJ721 SRF721 TBB721 TKX721 TUT721 UEP721 UOL721 UYH721 VID721 VRZ721 WBV721 WLR721 WVN721 L745 IY745 SU745 ACQ745 AMM745 AWI745 BGE745 BQA745 BZW745 CJS745 CTO745 DDK745 DNG745 DXC745 EGY745 EQU745 FAQ745 FKM745 FUI745 GEE745 GOA745 GXW745 HHS745 HRO745 IBK745 ILG745 IVC745 JEY745 JOU745 JYQ745 KIM745 KSI745 LCE745 LMA745 LVW745 MFS745 MPO745 MZK745 NJG745 NTC745 OCY745 OMU745 OWQ745 PGM745 PQI745 QAE745 QKA745 QTW745 RDS745 RNO745 RXK745 SHG745 SRC745 TAY745 TKU745 TUQ745 UEM745 UOI745 UYE745 VIA745 VRW745 WBS745 WLO745 WVK745 JB750 SX750 ACT750 AMP750 AWL750 BGH750 BQD750 BZZ750 CJV750 CTR750 DDN750 DNJ750 DXF750 EHB750 EQX750 FAT750 FKP750 FUL750 GEH750 GOD750 GXZ750 HHV750 HRR750 IBN750 ILJ750 IVF750 JFB750 JOX750 JYT750 KIP750 KSL750 LCH750 LMD750 LVZ750 MFV750 MPR750 MZN750 NJJ750 NTF750 ODB750 OMX750 OWT750 PGP750 PQL750 QAH750 QKD750 QTZ750 RDV750 RNR750 RXN750 SHJ750 SRF750 TBB750 TKX750 TUT750 UEP750 UOL750 UYH750 VID750 VRZ750 WBV750 WLR750 WVN750 L751 IY751 SU751 ACQ751 AMM751 AWI751 BGE751 BQA751 BZW751 CJS751 CTO751 DDK751 DNG751 DXC751 EGY751 EQU751 FAQ751 FKM751 FUI751 GEE751 GOA751 GXW751 HHS751 HRO751 IBK751 ILG751 IVC751 JEY751 JOU751 JYQ751 KIM751 KSI751 LCE751 LMA751 LVW751 MFS751 MPO751 MZK751 NJG751 NTC751 OCY751 OMU751 OWQ751 PGM751 PQI751 QAE751 QKA751 QTW751 RDS751 RNO751 RXK751 SHG751 SRC751 TAY751 TKU751 TUQ751 UEM751 UOI751 UYE751 VIA751 VRW751 WBS751 WLO751 WVK751 JB754 SX754 ACT754 AMP754 AWL754 BGH754 BQD754 BZZ754 CJV754 CTR754 DDN754 DNJ754 DXF754 EHB754 EQX754 FAT754 FKP754 FUL754 GEH754 GOD754 GXZ754 HHV754 HRR754 IBN754 ILJ754 IVF754 JFB754 JOX754 JYT754 KIP754 KSL754 LCH754 LMD754 LVZ754 MFV754 MPR754 MZN754 NJJ754 NTF754 ODB754 OMX754 OWT754 PGP754 PQL754 QAH754 QKD754 QTZ754 RDV754 RNR754 RXN754 SHJ754 SRF754 TBB754 TKX754 TUT754 UEP754 UOL754 UYH754 VID754 VRZ754 WBV754 WLR754 WVN754 JB756 SX756 ACT756 AMP756 AWL756 BGH756 BQD756 BZZ756 CJV756 CTR756 DDN756 DNJ756 DXF756 EHB756 EQX756 FAT756 FKP756 FUL756 GEH756 GOD756 GXZ756 HHV756 HRR756 IBN756 ILJ756 IVF756 JFB756 JOX756 JYT756 KIP756 KSL756 LCH756 LMD756 LVZ756 MFV756 MPR756 MZN756 NJJ756 NTF756 ODB756 OMX756 OWT756 PGP756 PQL756 QAH756 QKD756 QTZ756 RDV756 RNR756 RXN756 SHJ756 SRF756 TBB756 TKX756 TUT756 UEP756 UOL756 UYH756 VID756 VRZ756 WBV756 WLR756 WVN756 M3:M4 N3:N4 N688:N694 N697:N723 N725:N762 JA709:JA723 JA725:JA762 JB736:JB737 JB760:JB762 SW709:SW723 SW725:SW762 SX736:SX737 SX760:SX762 ACS709:ACS723 ACS725:ACS762 ACT736:ACT737 ACT760:ACT762 AMO709:AMO723 AMO725:AMO762 AMP736:AMP737 AMP760:AMP762 AWK709:AWK723 AWK725:AWK762 AWL736:AWL737 AWL760:AWL762 BGG709:BGG723 BGG725:BGG762 BGH736:BGH737 BGH760:BGH762 BQC709:BQC723 BQC725:BQC762 BQD736:BQD737 BQD760:BQD762 BZY709:BZY723 BZY725:BZY762 BZZ736:BZZ737 BZZ760:BZZ762 CJU709:CJU723 CJU725:CJU762 CJV736:CJV737 CJV760:CJV762 CTQ709:CTQ723 CTQ725:CTQ762 CTR736:CTR737 CTR760:CTR762 DDM709:DDM723 DDM725:DDM762 DDN736:DDN737 DDN760:DDN762 DNI709:DNI723 DNI725:DNI762 DNJ736:DNJ737 DNJ760:DNJ762 DXE709:DXE723 DXE725:DXE762 DXF736:DXF737 DXF760:DXF762 EHA709:EHA723 EHA725:EHA762 EHB736:EHB737 EHB760:EHB762 EQW709:EQW723 EQW725:EQW762 EQX736:EQX737 EQX760:EQX762 FAS709:FAS723 FAS725:FAS762 FAT736:FAT737 FAT760:FAT762 FKO709:FKO723 FKO725:FKO762 FKP736:FKP737 FKP760:FKP762 FUK709:FUK723 FUK725:FUK762 FUL736:FUL737 FUL760:FUL762 GEG709:GEG723 GEG725:GEG762 GEH736:GEH737 GEH760:GEH762 GOC709:GOC723 GOC725:GOC762 GOD736:GOD737 GOD760:GOD762 GXY709:GXY723 GXY725:GXY762 GXZ736:GXZ737 GXZ760:GXZ762 HHU709:HHU723 HHU725:HHU762 HHV736:HHV737 HHV760:HHV762 HRQ709:HRQ723 HRQ725:HRQ762 HRR736:HRR737 HRR760:HRR762 IBM709:IBM723 IBM725:IBM762 IBN736:IBN737 IBN760:IBN762 ILI709:ILI723 ILI725:ILI762 ILJ736:ILJ737 ILJ760:ILJ762 IVE709:IVE723 IVE725:IVE762 IVF736:IVF737 IVF760:IVF762 JFA709:JFA723 JFA725:JFA762 JFB736:JFB737 JFB760:JFB762 JOW709:JOW723 JOW725:JOW762 JOX736:JOX737 JOX760:JOX762 JYS709:JYS723 JYS725:JYS762 JYT736:JYT737 JYT760:JYT762 KIO709:KIO723 KIO725:KIO762 KIP736:KIP737 KIP760:KIP762 KSK709:KSK723 KSK725:KSK762 KSL736:KSL737 KSL760:KSL762 LCG709:LCG723 LCG725:LCG762 LCH736:LCH737 LCH760:LCH762 LMC709:LMC723 LMC725:LMC762 LMD736:LMD737 LMD760:LMD762 LVY709:LVY723 LVY725:LVY762 LVZ736:LVZ737 LVZ760:LVZ762 MFU709:MFU723 MFU725:MFU762 MFV736:MFV737 MFV760:MFV762 MPQ709:MPQ723 MPQ725:MPQ762 MPR736:MPR737 MPR760:MPR762 MZM709:MZM723 MZM725:MZM762 MZN736:MZN737 MZN760:MZN762 NJI709:NJI723 NJI725:NJI762 NJJ736:NJJ737 NJJ760:NJJ762 NTE709:NTE723 NTE725:NTE762 NTF736:NTF737 NTF760:NTF762 ODA709:ODA723 ODA725:ODA762 ODB736:ODB737 ODB760:ODB762 OMW709:OMW723 OMW725:OMW762 OMX736:OMX737 OMX760:OMX762 OWS709:OWS723 OWS725:OWS762 OWT736:OWT737 OWT760:OWT762 PGO709:PGO723 PGO725:PGO762 PGP736:PGP737 PGP760:PGP762 PQK709:PQK723 PQK725:PQK762 PQL736:PQL737 PQL760:PQL762 QAG709:QAG723 QAG725:QAG762 QAH736:QAH737 QAH760:QAH762 QKC709:QKC723 QKC725:QKC762 QKD736:QKD737 QKD760:QKD762 QTY709:QTY723 QTY725:QTY762 QTZ736:QTZ737 QTZ760:QTZ762 RDU709:RDU723 RDU725:RDU762 RDV736:RDV737 RDV760:RDV762 RNQ709:RNQ723 RNQ725:RNQ762 RNR736:RNR737 RNR760:RNR762 RXM709:RXM723 RXM725:RXM762 RXN736:RXN737 RXN760:RXN762 SHI709:SHI723 SHI725:SHI762 SHJ736:SHJ737 SHJ760:SHJ762 SRE709:SRE723 SRE725:SRE762 SRF736:SRF737 SRF760:SRF762 TBA709:TBA723 TBA725:TBA762 TBB736:TBB737 TBB760:TBB762 TKW709:TKW723 TKW725:TKW762 TKX736:TKX737 TKX760:TKX762 TUS709:TUS723 TUS725:TUS762 TUT736:TUT737 TUT760:TUT762 UEO709:UEO723 UEO725:UEO762 UEP736:UEP737 UEP760:UEP762 UOK709:UOK723 UOK725:UOK762 UOL736:UOL737 UOL760:UOL762 UYG709:UYG723 UYG725:UYG762 UYH736:UYH737 UYH760:UYH762 VIC709:VIC723 VIC725:VIC762 VID736:VID737 VID760:VID762 VRY709:VRY723 VRY725:VRY762 VRZ736:VRZ737 VRZ760:VRZ762 WBU709:WBU723 WBU725:WBU762 WBV736:WBV737 WBV760:WBV762 WLQ709:WLQ723 WLQ725:WLQ762 WLR736:WLR737 WLR760:WLR762 WVM709:WVM723 WVM725:WVM762 WVN736:WVN737 WVN760:WVN762 JA697:JB708 SW697:SX708 ACS697:ACT708 AMO697:AMP708 AWK697:AWL708 BGG697:BGH708 BQC697:BQD708 BZY697:BZZ708 CJU697:CJV708 CTQ697:CTR708 DDM697:DDN708 DNI697:DNJ708 DXE697:DXF708 EHA697:EHB708 EQW697:EQX708 FAS697:FAT708 FKO697:FKP708 FUK697:FUL708 GEG697:GEH708 GOC697:GOD708 GXY697:GXZ708 HHU697:HHV708 HRQ697:HRR708 IBM697:IBN708 ILI697:ILJ708 IVE697:IVF708 JFA697:JFB708 JOW697:JOX708 JYS697:JYT708 KIO697:KIP708 KSK697:KSL708 LCG697:LCH708 LMC697:LMD708 LVY697:LVZ708 MFU697:MFV708 MPQ697:MPR708 MZM697:MZN708 NJI697:NJJ708 NTE697:NTF708 ODA697:ODB708 OMW697:OMX708 OWS697:OWT708 PGO697:PGP708 PQK697:PQL708 QAG697:QAH708 QKC697:QKD708 QTY697:QTZ708 RDU697:RDV708 RNQ697:RNR708 RXM697:RXN708 SHI697:SHJ708 SRE697:SRF708 TBA697:TBB708 TKW697:TKX708 TUS697:TUT708 UEO697:UEP708 UOK697:UOL708 UYG697:UYH708 VIC697:VID708 VRY697:VRZ708 WBU697:WBV708 WLQ697:WLR708 WVM697:WVN708 JA688:JB694 SW688:SX694 ACS688:ACT694 AMO688:AMP694 AWK688:AWL694 BGG688:BGH694 BQC688:BQD694 BZY688:BZZ694 CJU688:CJV694 CTQ688:CTR694 DDM688:DDN694 DNI688:DNJ694 DXE688:DXF694 EHA688:EHB694 EQW688:EQX694 FAS688:FAT694 FKO688:FKP694 FUK688:FUL694 GEG688:GEH694 GOC688:GOD694 GXY688:GXZ694 HHU688:HHV694 HRQ688:HRR694 IBM688:IBN694 ILI688:ILJ694 IVE688:IVF694 JFA688:JFB694 JOW688:JOX694 JYS688:JYT694 KIO688:KIP694 KSK688:KSL694 LCG688:LCH694 LMC688:LMD694 LVY688:LVZ694 MFU688:MFV694 MPQ688:MPR694 MZM688:MZN694 NJI688:NJJ694 NTE688:NTF694 ODA688:ODB694 OMW688:OMX694 OWS688:OWT694 PGO688:PGP694 PQK688:PQL694 QAG688:QAH694 QKC688:QKD694 QTY688:QTZ694 RDU688:RDV694 RNQ688:RNR694 RXM688:RXN694 SHI688:SHJ694 SRE688:SRF694 TBA688:TBB694 TKW688:TKX694 TUS688:TUT694 UEO688:UEP694 UOK688:UOL694 UYG688:UYH694 VIC688:VID694 VRY688:VRZ694 WBU688:WBV694 WLQ688:WLR694 WVM688:WVN694" xr:uid="{00000000-0002-0000-0000-000001000000}"/>
    <dataValidation allowBlank="1" showInputMessage="1" showErrorMessage="1" sqref="A3:A4" xr:uid="{00000000-0002-0000-0000-000002000000}"/>
    <dataValidation type="list" allowBlank="1" showInputMessage="1" showErrorMessage="1" sqref="A5:A762 A763:A812" xr:uid="{00000000-0002-0000-0000-000003000000}">
      <formula1>"2022-2023学年开设课程选用教材,2023-2024学年新增教材,2024年春季学期新增教材"</formula1>
    </dataValidation>
    <dataValidation type="list" allowBlank="1" showInputMessage="1" showErrorMessage="1" sqref="A813:A65621 IN507:IN515 IN519:IN762 SJ507:SJ515 SJ519:SJ762 ACF507:ACF515 ACF519:ACF762 AMB507:AMB515 AMB519:AMB762 AVX507:AVX515 AVX519:AVX762 BFT507:BFT515 BFT519:BFT762 BPP507:BPP515 BPP519:BPP762 BZL507:BZL515 BZL519:BZL762 CJH507:CJH515 CJH519:CJH762 CTD507:CTD515 CTD519:CTD762 DCZ507:DCZ515 DCZ519:DCZ762 DMV507:DMV515 DMV519:DMV762 DWR507:DWR515 DWR519:DWR762 EGN507:EGN515 EGN519:EGN762 EQJ507:EQJ515 EQJ519:EQJ762 FAF507:FAF515 FAF519:FAF762 FKB507:FKB515 FKB519:FKB762 FTX507:FTX515 FTX519:FTX762 GDT507:GDT515 GDT519:GDT762 GNP507:GNP515 GNP519:GNP762 GXL507:GXL515 GXL519:GXL762 HHH507:HHH515 HHH519:HHH762 HRD507:HRD515 HRD519:HRD762 IAZ507:IAZ515 IAZ519:IAZ762 IKV507:IKV515 IKV519:IKV762 IUR507:IUR515 IUR519:IUR762 JEN507:JEN515 JEN519:JEN762 JOJ507:JOJ515 JOJ519:JOJ762 JYF507:JYF515 JYF519:JYF762 KIB507:KIB515 KIB519:KIB762 KRX507:KRX515 KRX519:KRX762 LBT507:LBT515 LBT519:LBT762 LLP507:LLP515 LLP519:LLP762 LVL507:LVL515 LVL519:LVL762 MFH507:MFH515 MFH519:MFH762 MPD507:MPD515 MPD519:MPD762 MYZ507:MYZ515 MYZ519:MYZ762 NIV507:NIV515 NIV519:NIV762 NSR507:NSR515 NSR519:NSR762 OCN507:OCN515 OCN519:OCN762 OMJ507:OMJ515 OMJ519:OMJ762 OWF507:OWF515 OWF519:OWF762 PGB507:PGB515 PGB519:PGB762 PPX507:PPX515 PPX519:PPX762 PZT507:PZT515 PZT519:PZT762 QJP507:QJP515 QJP519:QJP762 QTL507:QTL515 QTL519:QTL762 RDH507:RDH515 RDH519:RDH762 RND507:RND515 RND519:RND762 RWZ507:RWZ515 RWZ519:RWZ762 SGV507:SGV515 SGV519:SGV762 SQR507:SQR515 SQR519:SQR762 TAN507:TAN515 TAN519:TAN762 TKJ507:TKJ515 TKJ519:TKJ762 TUF507:TUF515 TUF519:TUF762 UEB507:UEB515 UEB519:UEB762 UNX507:UNX515 UNX519:UNX762 UXT507:UXT515 UXT519:UXT762 VHP507:VHP515 VHP519:VHP762 VRL507:VRL515 VRL519:VRL762 WBH507:WBH515 WBH519:WBH762 WLD507:WLD515 WLD519:WLD762 WUZ507:WUZ515 WUZ519:WUZ762" xr:uid="{00000000-0002-0000-0000-000004000000}">
      <formula1>"2022-2023学年开设课程选用教材,2022-2023学年新增教材"</formula1>
    </dataValidation>
    <dataValidation type="list" showInputMessage="1" showErrorMessage="1" sqref="M5:M762 M763:M812" xr:uid="{00000000-0002-0000-0000-000005000000}">
      <formula1>"国家级规划教材,省部级规划教材,马工程重点教材,其他称号,无"</formula1>
    </dataValidation>
    <dataValidation type="list" showInputMessage="1" showErrorMessage="1" sqref="O5:O762 O763:O812" xr:uid="{00000000-0002-0000-0000-000006000000}">
      <formula1>"境内出版,境外原版,境外影印,境外翻译"</formula1>
    </dataValidation>
    <dataValidation type="list" showInputMessage="1" showErrorMessage="1" sqref="P5:P762 P763:P812 JC688:JC762 SY688:SY762 ACU688:ACU762 AMQ688:AMQ762 AWM688:AWM762 BGI688:BGI762 BQE688:BQE762 CAA688:CAA762 CJW688:CJW762 CTS688:CTS762 DDO688:DDO762 DNK688:DNK762 DXG688:DXG762 EHC688:EHC762 EQY688:EQY762 FAU688:FAU762 FKQ688:FKQ762 FUM688:FUM762 GEI688:GEI762 GOE688:GOE762 GYA688:GYA762 HHW688:HHW762 HRS688:HRS762 IBO688:IBO762 ILK688:ILK762 IVG688:IVG762 JFC688:JFC762 JOY688:JOY762 JYU688:JYU762 KIQ688:KIQ762 KSM688:KSM762 LCI688:LCI762 LME688:LME762 LWA688:LWA762 MFW688:MFW762 MPS688:MPS762 MZO688:MZO762 NJK688:NJK762 NTG688:NTG762 ODC688:ODC762 OMY688:OMY762 OWU688:OWU762 PGQ688:PGQ762 PQM688:PQM762 QAI688:QAI762 QKE688:QKE762 QUA688:QUA762 RDW688:RDW762 RNS688:RNS762 RXO688:RXO762 SHK688:SHK762 SRG688:SRG762 TBC688:TBC762 TKY688:TKY762 TUU688:TUU762 UEQ688:UEQ762 UOM688:UOM762 UYI688:UYI762 VIE688:VIE762 VSA688:VSA762 WBW688:WBW762 WLS688:WLS762 WVO688:WVO762" xr:uid="{00000000-0002-0000-0000-000007000000}">
      <formula1>"是,否"</formula1>
    </dataValidation>
    <dataValidation type="list" allowBlank="1" showInputMessage="1" showErrorMessage="1" sqref="IN5:IN373 IN516:IN518 SJ5:SJ373 SJ516:SJ518 ACF5:ACF373 ACF516:ACF518 AMB5:AMB373 AMB516:AMB518 AVX5:AVX373 AVX516:AVX518 BFT5:BFT373 BFT516:BFT518 BPP5:BPP373 BPP516:BPP518 BZL5:BZL373 BZL516:BZL518 CJH5:CJH373 CJH516:CJH518 CTD5:CTD373 CTD516:CTD518 DCZ5:DCZ373 DCZ516:DCZ518 DMV5:DMV373 DMV516:DMV518 DWR5:DWR373 DWR516:DWR518 EGN5:EGN373 EGN516:EGN518 EQJ5:EQJ373 EQJ516:EQJ518 FAF5:FAF373 FAF516:FAF518 FKB5:FKB373 FKB516:FKB518 FTX5:FTX373 FTX516:FTX518 GDT5:GDT373 GDT516:GDT518 GNP5:GNP373 GNP516:GNP518 GXL5:GXL373 GXL516:GXL518 HHH5:HHH373 HHH516:HHH518 HRD5:HRD373 HRD516:HRD518 IAZ5:IAZ373 IAZ516:IAZ518 IKV5:IKV373 IKV516:IKV518 IUR5:IUR373 IUR516:IUR518 JEN5:JEN373 JEN516:JEN518 JOJ5:JOJ373 JOJ516:JOJ518 JYF5:JYF373 JYF516:JYF518 KIB5:KIB373 KIB516:KIB518 KRX5:KRX373 KRX516:KRX518 LBT5:LBT373 LBT516:LBT518 LLP5:LLP373 LLP516:LLP518 LVL5:LVL373 LVL516:LVL518 MFH5:MFH373 MFH516:MFH518 MPD5:MPD373 MPD516:MPD518 MYZ5:MYZ373 MYZ516:MYZ518 NIV5:NIV373 NIV516:NIV518 NSR5:NSR373 NSR516:NSR518 OCN5:OCN373 OCN516:OCN518 OMJ5:OMJ373 OMJ516:OMJ518 OWF5:OWF373 OWF516:OWF518 PGB5:PGB373 PGB516:PGB518 PPX5:PPX373 PPX516:PPX518 PZT5:PZT373 PZT516:PZT518 QJP5:QJP373 QJP516:QJP518 QTL5:QTL373 QTL516:QTL518 RDH5:RDH373 RDH516:RDH518 RND5:RND373 RND516:RND518 RWZ5:RWZ373 RWZ516:RWZ518 SGV5:SGV373 SGV516:SGV518 SQR5:SQR373 SQR516:SQR518 TAN5:TAN373 TAN516:TAN518 TKJ5:TKJ373 TKJ516:TKJ518 TUF5:TUF373 TUF516:TUF518 UEB5:UEB373 UEB516:UEB518 UNX5:UNX373 UNX516:UNX518 UXT5:UXT373 UXT516:UXT518 VHP5:VHP373 VHP516:VHP518 VRL5:VRL373 VRL516:VRL518 WBH5:WBH373 WBH516:WBH518 WLD5:WLD373 WLD516:WLD518 WUZ5:WUZ373 WUZ516:WUZ518" xr:uid="{00000000-0002-0000-0000-000008000000}">
      <formula1>"2022-2023学年开设课程选用教材,2023-2024学年新增教材"</formula1>
    </dataValidation>
  </dataValidations>
  <pageMargins left="0.75" right="0.75" top="1" bottom="1" header="0.51180555555555596" footer="0.51180555555555596"/>
  <pageSetup paperSize="9" scale="53" fitToHeight="0" orientation="landscape"/>
  <headerFooter scaleWithDoc="0"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kw167</dc:creator>
  <cp:lastModifiedBy>kw167</cp:lastModifiedBy>
  <dcterms:created xsi:type="dcterms:W3CDTF">2024-03-12T01:52:33Z</dcterms:created>
  <dcterms:modified xsi:type="dcterms:W3CDTF">2024-03-12T01:58:00Z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69ED2CD4973E44FAB6D2E2F32A983633_11</vt:lpwstr>
  </property>
  <property fmtid="{D5CDD505-2E9C-101B-9397-08002B2CF9AE}" pid="3" name="KSOProductBuildVer">
    <vt:lpwstr>2052-12.1.0.16388</vt:lpwstr>
  </property>
</Properties>
</file>