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56B92035-FFE2-4587-9D17-079FDA8A149C}"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<sst xmlns="http://schemas.openxmlformats.org/spreadsheetml/2006/main" count="1817" uniqueCount="832">
  <si>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</si>
  <si>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</si>
  <si>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</si>
  <si>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</si>
  <si>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</si>
  <si>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</si>
  <si>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</si>
  <si>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</si>
  <si>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</si>
  <si>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</si>
  <si>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</si>
  <si>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</si>
  <si>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</si>
  <si>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</si>
  <si>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</si>
  <si>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</si>
  <si>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</si>
  <si>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</si>
  <si>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</si>
  <si>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</si>
  <si>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</si>
  <si>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</si>
  <si>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</si>
  <si>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</si>
  <si>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</si>
  <si>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</si>
  <si>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</si>
  <si>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</si>
  <si>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</si>
  <si>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</si>
  <si>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</si>
  <si>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</si>
  <si>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2024年春季学期新增教材</t>
  </si>
  <si>
    <t>周恩来政府管理学院</t>
  </si>
  <si>
    <t xml:space="preserve">	GOVE0357</t>
  </si>
  <si>
    <t>公共安全管理概论（第二版）</t>
  </si>
  <si>
    <t>李鑫涛</t>
  </si>
  <si>
    <t>政治学系本科生</t>
  </si>
  <si>
    <t>公共安全管理学</t>
  </si>
  <si>
    <t>夏保成、张平吾</t>
  </si>
  <si>
    <t>当代中国出版社</t>
  </si>
  <si>
    <t>2022年5月</t>
  </si>
  <si>
    <t>978-7-515-41148-4</t>
  </si>
  <si>
    <t>教育部规划教材</t>
  </si>
  <si>
    <t>境内教材</t>
  </si>
  <si>
    <t>否</t>
  </si>
  <si>
    <t>2022-2023学年开设课程选用教材</t>
  </si>
  <si>
    <t>ECON0198</t>
  </si>
  <si>
    <t>中国经济概论</t>
  </si>
  <si>
    <t>王永兴</t>
  </si>
  <si>
    <t>PPE</t>
  </si>
  <si>
    <t>马克思主义政治经济学概论</t>
  </si>
  <si>
    <t>编写组</t>
  </si>
  <si>
    <t>9787010098753</t>
  </si>
  <si>
    <t>马工程教材</t>
  </si>
  <si>
    <t>ECON0228</t>
  </si>
  <si>
    <t>世界经济概论</t>
  </si>
  <si>
    <t>雷鸣</t>
  </si>
  <si>
    <t>世界经济概论（第二版）</t>
  </si>
  <si>
    <t>关雪凌、李晓、李坤望</t>
  </si>
  <si>
    <t>2020年 8月</t>
  </si>
  <si>
    <t>978-7-04-053730-7</t>
  </si>
  <si>
    <t>FINA0060</t>
  </si>
  <si>
    <t>概率论与数理统计</t>
  </si>
  <si>
    <t>刘会刚</t>
  </si>
  <si>
    <t>盛骤、谢式千、潘承毅</t>
  </si>
  <si>
    <t>9787040238969</t>
  </si>
  <si>
    <t>普通高等教育“十一五”国家级规划教材</t>
  </si>
  <si>
    <t>FINA0091</t>
  </si>
  <si>
    <t>线性代数</t>
  </si>
  <si>
    <t>崔巍</t>
  </si>
  <si>
    <t>贾兰香、邢金刚</t>
  </si>
  <si>
    <t>南开大学出版社</t>
  </si>
  <si>
    <t xml:space="preserve"> 9787040239096</t>
  </si>
  <si>
    <t>无</t>
  </si>
  <si>
    <t>FINA0097</t>
  </si>
  <si>
    <t>统计学</t>
  </si>
  <si>
    <t>GOVE0002</t>
  </si>
  <si>
    <t>东亚国际关系论</t>
  </si>
  <si>
    <t>李春福</t>
  </si>
  <si>
    <t>国际政治、政治学与行政学、行政管理</t>
  </si>
  <si>
    <t>东亚秩序论</t>
  </si>
  <si>
    <t>门洪华</t>
  </si>
  <si>
    <t>上海人民出版社</t>
  </si>
  <si>
    <t>9787210000000</t>
  </si>
  <si>
    <t>GOVE0012</t>
  </si>
  <si>
    <t>外交学</t>
  </si>
  <si>
    <t>刘兴华</t>
  </si>
  <si>
    <t>国际政治</t>
  </si>
  <si>
    <t>金正昆</t>
  </si>
  <si>
    <t>中国人民大学出版社</t>
  </si>
  <si>
    <t>9877300223650</t>
  </si>
  <si>
    <t>GOVE0015</t>
  </si>
  <si>
    <t>民族社会学</t>
  </si>
  <si>
    <t>马伟华</t>
  </si>
  <si>
    <t xml:space="preserve"> 社会学、社会工作</t>
  </si>
  <si>
    <t xml:space="preserve"> 民族社会学概论</t>
  </si>
  <si>
    <t xml:space="preserve">   高永久等</t>
  </si>
  <si>
    <t xml:space="preserve">  南开大学出版社</t>
  </si>
  <si>
    <t>9787310035779</t>
  </si>
  <si>
    <t>GOVE0019</t>
  </si>
  <si>
    <t>现代西方政治思潮</t>
  </si>
  <si>
    <t>刘明</t>
  </si>
  <si>
    <t>政治学与行政学、国际政治</t>
  </si>
  <si>
    <t>《当代西方政治思潮》</t>
  </si>
  <si>
    <t>徐大同</t>
  </si>
  <si>
    <t>天津人民出版社</t>
  </si>
  <si>
    <t>9787201068084</t>
  </si>
  <si>
    <t>GOVE0027</t>
  </si>
  <si>
    <t>社会心理学2-2</t>
  </si>
  <si>
    <t>管健</t>
  </si>
  <si>
    <t>应用心理学</t>
  </si>
  <si>
    <t>社会心理学</t>
  </si>
  <si>
    <t>9787310051182</t>
  </si>
  <si>
    <t>GOVE0031</t>
  </si>
  <si>
    <t>西方社会学理论</t>
  </si>
  <si>
    <t>赵万里</t>
  </si>
  <si>
    <t>社会学、社会工作</t>
  </si>
  <si>
    <t>西方社会学理论教程</t>
  </si>
  <si>
    <t>侯钧生</t>
  </si>
  <si>
    <t>9787310054305</t>
  </si>
  <si>
    <t>GOVE0033</t>
  </si>
  <si>
    <t>发展心理学</t>
  </si>
  <si>
    <t>刘文理</t>
  </si>
  <si>
    <t>发展心理学：儿童与青少年</t>
  </si>
  <si>
    <t>D. R. Shaffer</t>
  </si>
  <si>
    <t>中国轻工业出版社</t>
  </si>
  <si>
    <t>9787518406432</t>
  </si>
  <si>
    <t>境外翻译教材</t>
  </si>
  <si>
    <t>GOVE0034</t>
  </si>
  <si>
    <t>教育心理学</t>
  </si>
  <si>
    <t>周详</t>
  </si>
  <si>
    <t>9787310043873</t>
  </si>
  <si>
    <t>国家级</t>
  </si>
  <si>
    <t>GOVE0035</t>
  </si>
  <si>
    <t>社会科学研究方法</t>
  </si>
  <si>
    <t>韩召颖</t>
  </si>
  <si>
    <t>黄海涛、张发林、董柞壮</t>
  </si>
  <si>
    <t>公管大类</t>
  </si>
  <si>
    <t>《国际关系研究实用方法（第二版）》</t>
  </si>
  <si>
    <t>阎学通、孙学峰：</t>
  </si>
  <si>
    <t>人民出版社</t>
  </si>
  <si>
    <t>9787010034041</t>
  </si>
  <si>
    <t>GOVE0037</t>
  </si>
  <si>
    <t>人口学</t>
  </si>
  <si>
    <t>胡雯</t>
  </si>
  <si>
    <t>社会学、人口学</t>
  </si>
  <si>
    <t>POPULATION: An Introduction to Concepts and Issues</t>
  </si>
  <si>
    <t>John R. Weeks</t>
  </si>
  <si>
    <t>Wadsworth Publishing</t>
  </si>
  <si>
    <t>9780199551682</t>
  </si>
  <si>
    <t>GOVE0038</t>
  </si>
  <si>
    <t>社区概论</t>
  </si>
  <si>
    <t>王建光</t>
  </si>
  <si>
    <t>社会学</t>
  </si>
  <si>
    <t>蔡禾</t>
  </si>
  <si>
    <t>9787040000000</t>
  </si>
  <si>
    <t>GOVE0039</t>
  </si>
  <si>
    <t>人类学田野调查方法</t>
  </si>
  <si>
    <t>袁同凯</t>
  </si>
  <si>
    <t>文化人类学调查：正确认识社会的方法</t>
  </si>
  <si>
    <t>汪宁生</t>
  </si>
  <si>
    <t>文物出版社</t>
  </si>
  <si>
    <t>7-5010-0852-3/K</t>
  </si>
  <si>
    <t>GOVE0042</t>
  </si>
  <si>
    <t>社会学与中国社会</t>
  </si>
  <si>
    <t>曹爱华</t>
  </si>
  <si>
    <t>王处辉</t>
  </si>
  <si>
    <t>中国社会学史新编</t>
  </si>
  <si>
    <t>郑杭生，李迎生</t>
  </si>
  <si>
    <t>978-7-04-00779-5</t>
  </si>
  <si>
    <t>GOVE0049</t>
  </si>
  <si>
    <t>质性研究方法</t>
  </si>
  <si>
    <t>刘华芹</t>
  </si>
  <si>
    <t>质的研究方法与社会科学研究</t>
  </si>
  <si>
    <t>陈向明</t>
  </si>
  <si>
    <t>教育科学出版社</t>
  </si>
  <si>
    <t>9787504119261</t>
  </si>
  <si>
    <t>GOVE0050</t>
  </si>
  <si>
    <t>儿童与青少年社会学</t>
  </si>
  <si>
    <t>杨春华</t>
  </si>
  <si>
    <t>“青年”与中国的社会变迁</t>
  </si>
  <si>
    <t>陈映芳</t>
  </si>
  <si>
    <t>社会科学文献出版社</t>
  </si>
  <si>
    <t>9787802308176</t>
  </si>
  <si>
    <t>GOVE0051</t>
  </si>
  <si>
    <t>社会工作研究方法</t>
  </si>
  <si>
    <t>朱荟</t>
  </si>
  <si>
    <t>社会工作</t>
  </si>
  <si>
    <t>社会工作研究方法：质性和定量方法的应用</t>
  </si>
  <si>
    <t>[美] 纽曼、[美] 克罗伊格 著，刘梦 译</t>
  </si>
  <si>
    <t>978-7-300-08658-3</t>
  </si>
  <si>
    <t>GOVE0052</t>
  </si>
  <si>
    <t>历史社会学</t>
  </si>
  <si>
    <t>宣朝庆</t>
  </si>
  <si>
    <t>历史社会学家的技艺</t>
  </si>
  <si>
    <t>郭台辉</t>
  </si>
  <si>
    <t>GOVE0071</t>
  </si>
  <si>
    <t>社区工作</t>
  </si>
  <si>
    <t>社会工作专业</t>
  </si>
  <si>
    <t>夏建中</t>
  </si>
  <si>
    <t>9787300212319</t>
  </si>
  <si>
    <t>“十二五”普通高等教育本科国家级规划教材</t>
  </si>
  <si>
    <t>GOVE0075</t>
  </si>
  <si>
    <t>社会调查研究方法</t>
  </si>
  <si>
    <t>秘舒</t>
  </si>
  <si>
    <t>公共管理大类</t>
  </si>
  <si>
    <t>社会研究方法</t>
  </si>
  <si>
    <t>风笑天</t>
  </si>
  <si>
    <t>9787300256214</t>
  </si>
  <si>
    <t>新编21世纪社会学系列教材</t>
  </si>
  <si>
    <t>GOVE0076</t>
  </si>
  <si>
    <t>社会保障概论</t>
  </si>
  <si>
    <t>柳静虹</t>
  </si>
  <si>
    <t>邓大松、杨燕绥</t>
  </si>
  <si>
    <t>2019年 1月</t>
  </si>
  <si>
    <t>978-7-04-051071-3</t>
  </si>
  <si>
    <t>教育部推荐教材</t>
  </si>
  <si>
    <t>GOVE0077</t>
  </si>
  <si>
    <t>社会福利理论与慈善事业</t>
  </si>
  <si>
    <t>王星</t>
  </si>
  <si>
    <t>西方社会福利理论前沿:论国家、社会、体制与政策</t>
  </si>
  <si>
    <t>彭华民</t>
  </si>
  <si>
    <t>中国社会出版社</t>
  </si>
  <si>
    <t>9787508723976</t>
  </si>
  <si>
    <t>GOVE0081</t>
  </si>
  <si>
    <t>人本心理学</t>
  </si>
  <si>
    <t>周一骑</t>
  </si>
  <si>
    <t>人本主义心理学</t>
  </si>
  <si>
    <t>车文博</t>
  </si>
  <si>
    <t>浙江教育出版社</t>
  </si>
  <si>
    <t>9787533829278</t>
  </si>
  <si>
    <t>GOVE0082</t>
  </si>
  <si>
    <t>儿童青少年社会工作</t>
  </si>
  <si>
    <t>蔺文钧</t>
  </si>
  <si>
    <t>青少年社会工作</t>
  </si>
  <si>
    <t>陆士帧</t>
  </si>
  <si>
    <t>978-7-04-024744-2</t>
  </si>
  <si>
    <t>GOVE0083</t>
  </si>
  <si>
    <t>社会学名著选读</t>
  </si>
  <si>
    <t>西方社会学名著提要</t>
  </si>
  <si>
    <t>谢立中</t>
  </si>
  <si>
    <t>江西人民出版社</t>
  </si>
  <si>
    <t>GOVE0084</t>
  </si>
  <si>
    <t>社会学概论</t>
  </si>
  <si>
    <t>谭宏泽</t>
  </si>
  <si>
    <t>《社会学概论》</t>
  </si>
  <si>
    <t>社会学概论编写组</t>
  </si>
  <si>
    <t>978-7-0100-9781-7</t>
  </si>
  <si>
    <t>GOVE0086</t>
  </si>
  <si>
    <t>社会政策概论</t>
  </si>
  <si>
    <t xml:space="preserve">吴帆 </t>
  </si>
  <si>
    <t>黄晓燕</t>
  </si>
  <si>
    <t>关信平、彭华民、徐月宾</t>
  </si>
  <si>
    <t>2021年 8月</t>
  </si>
  <si>
    <t>978-7-04-056619-2</t>
  </si>
  <si>
    <t>GOVE0087</t>
  </si>
  <si>
    <t>社会工作价值与伦理</t>
  </si>
  <si>
    <t>高鉴国</t>
  </si>
  <si>
    <t>山东人民出版社</t>
  </si>
  <si>
    <t>9787209057745</t>
  </si>
  <si>
    <t>GOVE0088</t>
  </si>
  <si>
    <t>社会工作概论</t>
  </si>
  <si>
    <t>社会工作概论 </t>
  </si>
  <si>
    <t>王思斌</t>
  </si>
  <si>
    <t>9787040412017</t>
  </si>
  <si>
    <t>GOVE0089</t>
  </si>
  <si>
    <t>汪新建</t>
  </si>
  <si>
    <t>GOVE0090</t>
  </si>
  <si>
    <t>社会统计学</t>
  </si>
  <si>
    <t>方敏</t>
  </si>
  <si>
    <t>卢淑华</t>
  </si>
  <si>
    <t>北京大学出版社</t>
  </si>
  <si>
    <t>2009（第4版）</t>
  </si>
  <si>
    <t>9787301091999</t>
  </si>
  <si>
    <t> 21世纪社会学系列教材</t>
  </si>
  <si>
    <t>GOVE0091</t>
  </si>
  <si>
    <t>科学社会学</t>
  </si>
  <si>
    <t>刘珺珺</t>
  </si>
  <si>
    <t>上海科技教育出版社</t>
  </si>
  <si>
    <t>9787542847072</t>
  </si>
  <si>
    <t>GOVE0092</t>
  </si>
  <si>
    <t>城市社会学</t>
  </si>
  <si>
    <t>城市管理、社会学</t>
  </si>
  <si>
    <t>9787300000000</t>
  </si>
  <si>
    <t>21世纪社会学系列教材；教育部高等学校社会学学科教指委会推荐教材</t>
  </si>
  <si>
    <t>GOVE0094</t>
  </si>
  <si>
    <t>社会问题与社会工作专题</t>
  </si>
  <si>
    <t>社会问题</t>
  </si>
  <si>
    <t>向平德</t>
  </si>
  <si>
    <t>978-7-300-21524-2</t>
  </si>
  <si>
    <t>GOVE0096</t>
  </si>
  <si>
    <t>比较政治学</t>
  </si>
  <si>
    <t>政行，国关，行管</t>
  </si>
  <si>
    <t>杨光斌</t>
  </si>
  <si>
    <t xml:space="preserve">978-7-301-26459-1 </t>
  </si>
  <si>
    <t>GOVE0097</t>
  </si>
  <si>
    <t>比较经济政治发展</t>
  </si>
  <si>
    <t>黄卫华</t>
  </si>
  <si>
    <t>政治学与行政学</t>
  </si>
  <si>
    <t>广义政治论:政治关系社会化分析原理</t>
  </si>
  <si>
    <t>武汉大学出版社</t>
  </si>
  <si>
    <t>9787307041820</t>
  </si>
  <si>
    <t>GOVE0100</t>
  </si>
  <si>
    <t>近现代国际关系</t>
  </si>
  <si>
    <t>杨娜</t>
  </si>
  <si>
    <t>徐振伟</t>
  </si>
  <si>
    <t>国际关系史</t>
  </si>
  <si>
    <t>袁明</t>
  </si>
  <si>
    <t>9787301024164</t>
  </si>
  <si>
    <t>GOVE0102</t>
  </si>
  <si>
    <t>专业计算机应用</t>
  </si>
  <si>
    <t>陈浩</t>
  </si>
  <si>
    <t>SPSS数据分析教程</t>
  </si>
  <si>
    <t>李洪成、姜宏华</t>
  </si>
  <si>
    <t>人民邮电出版社</t>
  </si>
  <si>
    <t>9787115264107</t>
  </si>
  <si>
    <t>21世纪高等学校计算机规划教材</t>
  </si>
  <si>
    <t>GOVE0103</t>
  </si>
  <si>
    <t>国际政治经济学</t>
  </si>
  <si>
    <t>王翠文</t>
  </si>
  <si>
    <t>王正毅、李滨</t>
  </si>
  <si>
    <t>2021年 9月</t>
  </si>
  <si>
    <t>978-7-04-054340-7</t>
  </si>
  <si>
    <t>GOVE0104</t>
  </si>
  <si>
    <t>发展社会学</t>
  </si>
  <si>
    <t>刘集林</t>
  </si>
  <si>
    <t>刘祖云</t>
  </si>
  <si>
    <t>9787040184792</t>
  </si>
  <si>
    <t>十五国家级规划教材</t>
  </si>
  <si>
    <t>GOVE0107</t>
  </si>
  <si>
    <t>发展政治学</t>
  </si>
  <si>
    <t>柳建文</t>
  </si>
  <si>
    <t>孙兵</t>
  </si>
  <si>
    <t>行政管理、政治学与行政学</t>
  </si>
  <si>
    <t>杨龙</t>
  </si>
  <si>
    <t>7-04-018481-8</t>
  </si>
  <si>
    <t>天津市高校十五规划教材</t>
  </si>
  <si>
    <t>GOVE0108</t>
  </si>
  <si>
    <t>组织理论</t>
  </si>
  <si>
    <t>金东日</t>
  </si>
  <si>
    <t>行政管理</t>
  </si>
  <si>
    <t>现代组织理论与管理</t>
  </si>
  <si>
    <t>金东日、沈亚平</t>
  </si>
  <si>
    <t>天津大学出版社</t>
  </si>
  <si>
    <t>9787561818015</t>
  </si>
  <si>
    <t>GOVE0111</t>
  </si>
  <si>
    <t>决策统计分析</t>
  </si>
  <si>
    <t>李瑛</t>
  </si>
  <si>
    <t>李瑛编著</t>
  </si>
  <si>
    <t>十一五国家级规划教材</t>
  </si>
  <si>
    <t>GOVE0112</t>
  </si>
  <si>
    <t>当代国际关系</t>
  </si>
  <si>
    <t>王亚琪</t>
  </si>
  <si>
    <t>GOVE0115</t>
  </si>
  <si>
    <t>国际关系理论</t>
  </si>
  <si>
    <t>刘丰</t>
  </si>
  <si>
    <t>董柞壮</t>
  </si>
  <si>
    <t>国际关系学理论与方法</t>
  </si>
  <si>
    <t> 王浦劬</t>
  </si>
  <si>
    <t>9787300162171</t>
  </si>
  <si>
    <t>GOVE0117</t>
  </si>
  <si>
    <t>心理统计学</t>
  </si>
  <si>
    <t>张阔</t>
  </si>
  <si>
    <t>现代心理与教育统计学</t>
  </si>
  <si>
    <t>张厚粲,徐建平</t>
  </si>
  <si>
    <t>北京师范大学出版社</t>
  </si>
  <si>
    <t>9787303000395</t>
  </si>
  <si>
    <t>GOVE0118</t>
  </si>
  <si>
    <t>认知心理学</t>
  </si>
  <si>
    <t>王甦，汪安圣</t>
  </si>
  <si>
    <t>9787301018101</t>
  </si>
  <si>
    <t>GOVE0119</t>
  </si>
  <si>
    <t>心理测量</t>
  </si>
  <si>
    <t>李霞</t>
  </si>
  <si>
    <t>心理学</t>
  </si>
  <si>
    <t>金瑜</t>
  </si>
  <si>
    <t>华东师范大学出版社</t>
  </si>
  <si>
    <t>9787561727324</t>
  </si>
  <si>
    <t>GOVE0120</t>
  </si>
  <si>
    <t>普通心理学</t>
  </si>
  <si>
    <t>彭聃龄</t>
  </si>
  <si>
    <t>9787303236879</t>
  </si>
  <si>
    <t>面向21世纪课程教材</t>
  </si>
  <si>
    <t>GOVE0122</t>
  </si>
  <si>
    <t>实验心理学</t>
  </si>
  <si>
    <t>刘洪志</t>
  </si>
  <si>
    <t>朱滢</t>
  </si>
  <si>
    <t>9787301276129</t>
  </si>
  <si>
    <t>“十二”五普通高等教育本科国家级规划教材</t>
  </si>
  <si>
    <t>GOVE0124</t>
  </si>
  <si>
    <t>政府经济学</t>
  </si>
  <si>
    <t>蔡声霞</t>
  </si>
  <si>
    <t>9787310032839</t>
  </si>
  <si>
    <t>GOVE0126</t>
  </si>
  <si>
    <t>政治地理学</t>
  </si>
  <si>
    <t>政治学与行政学、城市管理</t>
  </si>
  <si>
    <t>王恩涌</t>
  </si>
  <si>
    <t>9787040065831</t>
  </si>
  <si>
    <t>面向21世纪课程教材和教育部理科地理学“九五”规划教材</t>
  </si>
  <si>
    <t>GOVE0128</t>
  </si>
  <si>
    <t>政治学原理</t>
  </si>
  <si>
    <t>程同顺</t>
  </si>
  <si>
    <t>郭道久、吴晓林、赵聚军、周望、朱光磊</t>
  </si>
  <si>
    <t>公共管理大类、PPE</t>
  </si>
  <si>
    <t>政治学概论</t>
  </si>
  <si>
    <t>张永桃</t>
  </si>
  <si>
    <t>高等教育出版社、人民出版社</t>
  </si>
  <si>
    <t>2011年</t>
  </si>
  <si>
    <t>978-7-04-031988-0</t>
  </si>
  <si>
    <t>GOVE0129</t>
  </si>
  <si>
    <t>消费社会学</t>
  </si>
  <si>
    <t>消费社会学新论</t>
  </si>
  <si>
    <t>北京师范大学版社</t>
  </si>
  <si>
    <t>9787303122011</t>
  </si>
  <si>
    <t>GOVE0130</t>
  </si>
  <si>
    <t>文化人类学</t>
  </si>
  <si>
    <t>社会学、心理学、社工</t>
  </si>
  <si>
    <t>文化人类学简论</t>
  </si>
  <si>
    <t>9787310054497</t>
  </si>
  <si>
    <t>GOVE0132</t>
  </si>
  <si>
    <t>行政法</t>
  </si>
  <si>
    <t>沈亚平</t>
  </si>
  <si>
    <t>行政法与行政诉讼法</t>
  </si>
  <si>
    <t>姜明安</t>
  </si>
  <si>
    <t>9787301303573</t>
  </si>
  <si>
    <t>普通高等教育“十一五”规划教材</t>
  </si>
  <si>
    <t>GOVE0133</t>
  </si>
  <si>
    <t>组织社会学</t>
  </si>
  <si>
    <t>于显洋</t>
  </si>
  <si>
    <t>9787300221168</t>
  </si>
  <si>
    <t>GOVE0135</t>
  </si>
  <si>
    <t>国际组织</t>
  </si>
  <si>
    <t>杨雷</t>
  </si>
  <si>
    <t>郑启荣</t>
  </si>
  <si>
    <t>978-7-04-047591-3</t>
  </si>
  <si>
    <t>GOVE0137</t>
  </si>
  <si>
    <t>中国社会思想史</t>
  </si>
  <si>
    <t>刘集林、宣朝庆</t>
  </si>
  <si>
    <t>王处辉、桂胜、田毅鹏</t>
  </si>
  <si>
    <t>978-7-04-054762-7</t>
  </si>
  <si>
    <t>GOVE0138</t>
  </si>
  <si>
    <t>中国农村政治学</t>
  </si>
  <si>
    <t>赵聚军、李鑫涛</t>
  </si>
  <si>
    <t>当代中国农村政治发展研究</t>
  </si>
  <si>
    <t>2000年</t>
  </si>
  <si>
    <t>7-201-03529-0</t>
  </si>
  <si>
    <t>GOVE0139</t>
  </si>
  <si>
    <t>中国政治制度史</t>
  </si>
  <si>
    <t>季乃礼</t>
  </si>
  <si>
    <t>柏桦</t>
  </si>
  <si>
    <t>9787300133867</t>
  </si>
  <si>
    <t>GOVE0141</t>
  </si>
  <si>
    <t>中国政治思想史</t>
  </si>
  <si>
    <t>孙晓春</t>
  </si>
  <si>
    <t>《中国政治思想史》编写组</t>
  </si>
  <si>
    <t>2012年</t>
  </si>
  <si>
    <t>9787040506662</t>
  </si>
  <si>
    <t>GOVE0144</t>
  </si>
  <si>
    <t>中国民族学概论</t>
  </si>
  <si>
    <t>高永久</t>
  </si>
  <si>
    <t>民族政治学概论</t>
  </si>
  <si>
    <t>97873030002</t>
  </si>
  <si>
    <t>GOVE0146</t>
  </si>
  <si>
    <t>西方社会思想史</t>
  </si>
  <si>
    <t>迟帅</t>
  </si>
  <si>
    <t>于海</t>
  </si>
  <si>
    <t>复旦大学出版社</t>
  </si>
  <si>
    <t>2010年</t>
  </si>
  <si>
    <t>978-7-309-07131-3/D.450</t>
  </si>
  <si>
    <t>GOVE0148</t>
  </si>
  <si>
    <t>生理学</t>
  </si>
  <si>
    <t>吕勇（外聘教师）</t>
  </si>
  <si>
    <t>王庭槐</t>
  </si>
  <si>
    <t>人民卫生出版社</t>
  </si>
  <si>
    <t xml:space="preserve"> 2018-08-21</t>
  </si>
  <si>
    <t>9787117266598</t>
  </si>
  <si>
    <t>GOVE0150</t>
  </si>
  <si>
    <t>地方政府管理</t>
  </si>
  <si>
    <t>尚虎平</t>
  </si>
  <si>
    <t>《地方政府与政治》编写组</t>
  </si>
  <si>
    <t xml:space="preserve"> 高等教育出版社</t>
  </si>
  <si>
    <t>9787040500950</t>
  </si>
  <si>
    <t>GOVE0157</t>
  </si>
  <si>
    <t>现代经济学</t>
  </si>
  <si>
    <t>锁利铭</t>
  </si>
  <si>
    <t>社会工作与社会政策、城市管理、社会学、行政管理、心理学</t>
  </si>
  <si>
    <t>现代西方经济学教程</t>
  </si>
  <si>
    <t>魏埙 蔡继明 刘骏民</t>
  </si>
  <si>
    <t>9787310043545</t>
  </si>
  <si>
    <t>GOVE0159</t>
  </si>
  <si>
    <t>城市规划原理</t>
  </si>
  <si>
    <t>李晨光</t>
  </si>
  <si>
    <t>城市管理</t>
  </si>
  <si>
    <t>《城市规划原理》</t>
  </si>
  <si>
    <t>吴志强，李德华</t>
  </si>
  <si>
    <t>中国建筑工业出版社</t>
  </si>
  <si>
    <t>9787112124152</t>
  </si>
  <si>
    <t>十二五普通高等教育本科国家级规划教材</t>
  </si>
  <si>
    <t>GOVE0167</t>
  </si>
  <si>
    <t>社会性别研究</t>
  </si>
  <si>
    <t>社会性别研究导论</t>
  </si>
  <si>
    <t>佟新</t>
  </si>
  <si>
    <t>978-7-301-19443-0/C.0702</t>
  </si>
  <si>
    <t>北京高等教育精品教材</t>
  </si>
  <si>
    <t>GOVE0168</t>
  </si>
  <si>
    <t>公共部门人力资源管理</t>
  </si>
  <si>
    <t>谭融、沈亚平</t>
  </si>
  <si>
    <t>9787561826041</t>
  </si>
  <si>
    <t>GOVE0170</t>
  </si>
  <si>
    <t>宗教社会学</t>
  </si>
  <si>
    <t>孙尚扬</t>
  </si>
  <si>
    <t>2003版</t>
  </si>
  <si>
    <t>978-7-301-05013-2</t>
  </si>
  <si>
    <t> "十一五“国家级规划教材</t>
  </si>
  <si>
    <t>GOVE0174</t>
  </si>
  <si>
    <t>美国外交政策</t>
  </si>
  <si>
    <t>黄海涛</t>
  </si>
  <si>
    <t>《美国政治与对外关系》</t>
  </si>
  <si>
    <t>9787201057651</t>
  </si>
  <si>
    <t>GOVE0175</t>
  </si>
  <si>
    <t>宪法学</t>
  </si>
  <si>
    <t>赵聚军</t>
  </si>
  <si>
    <t>政治学与行政学、PPE</t>
  </si>
  <si>
    <t>《宪法学》编写组</t>
  </si>
  <si>
    <t>GOVE0177</t>
  </si>
  <si>
    <t>当代中国对外关系与对外政策</t>
  </si>
  <si>
    <t>王存刚</t>
  </si>
  <si>
    <t>霍特 王亚琪 张发林 黄海涛 杨雷 刘兴华 李一文 杨娜 王翠文 董柞壮</t>
  </si>
  <si>
    <t>大类 PPE 通用非通用</t>
  </si>
  <si>
    <t>《当代中国外交》</t>
  </si>
  <si>
    <t>宫力</t>
  </si>
  <si>
    <t>2019年</t>
  </si>
  <si>
    <t>978-7-04-050502</t>
  </si>
  <si>
    <t>GOVE0178</t>
  </si>
  <si>
    <t>Aspects of Social Work</t>
  </si>
  <si>
    <t>杜平</t>
  </si>
  <si>
    <t>社工</t>
  </si>
  <si>
    <t xml:space="preserve">Introduction to Social Work (11th Ed.) </t>
  </si>
  <si>
    <t>Farley, O.W., Smith, L.L., and Boyle, S.W.</t>
  </si>
  <si>
    <t>Boston, MA: Pearson/Allyn &amp; Bacon.</t>
  </si>
  <si>
    <t>#9780205625765</t>
  </si>
  <si>
    <t>境外原版教材</t>
  </si>
  <si>
    <t>GOVE0187</t>
  </si>
  <si>
    <t>国际关系概论</t>
  </si>
  <si>
    <t>王翠文、黄海涛、杨娜、张发林、董柞壮</t>
  </si>
  <si>
    <t>《国际政治学》</t>
  </si>
  <si>
    <t>教材编写组</t>
  </si>
  <si>
    <t>9787040507287</t>
  </si>
  <si>
    <t>GOVE0192</t>
  </si>
  <si>
    <t>政治心理学</t>
  </si>
  <si>
    <t>政治心理学导论</t>
  </si>
  <si>
    <t>9787300122243</t>
  </si>
  <si>
    <t>GOVE0195</t>
  </si>
  <si>
    <t>宏观经济学</t>
  </si>
  <si>
    <t>政治学与行政学，行政管理</t>
  </si>
  <si>
    <t>西方经济学（第二版）</t>
  </si>
  <si>
    <t>颜鹏飞、刘凤良、吴汉洪</t>
  </si>
  <si>
    <t>978-7-04-052641-7</t>
  </si>
  <si>
    <t>GOVE0197</t>
  </si>
  <si>
    <t>中国社会工作的法规与政策</t>
  </si>
  <si>
    <t>郑飞北</t>
  </si>
  <si>
    <t>社会工作法规与政策</t>
  </si>
  <si>
    <t>关信平</t>
  </si>
  <si>
    <t>9787510000000</t>
  </si>
  <si>
    <t>GOVE0198</t>
  </si>
  <si>
    <t>微观经济学</t>
  </si>
  <si>
    <t>行政管理，政治学与行政学</t>
  </si>
  <si>
    <t>GOVE0199</t>
  </si>
  <si>
    <t>西方政治思想史</t>
  </si>
  <si>
    <t>西方政治思想史编写组</t>
  </si>
  <si>
    <t>9787040338317</t>
  </si>
  <si>
    <t>GOVE0203</t>
  </si>
  <si>
    <t>经济社会学</t>
  </si>
  <si>
    <t>王庆明</t>
  </si>
  <si>
    <t>刘世定</t>
  </si>
  <si>
    <t>9787301162972</t>
  </si>
  <si>
    <t>GOVE0207</t>
  </si>
  <si>
    <t>西方公共行政理论</t>
  </si>
  <si>
    <t>陈超</t>
  </si>
  <si>
    <t>西方行政学说史（第三版）</t>
  </si>
  <si>
    <t>丁煌</t>
  </si>
  <si>
    <t>978-7-307-18389-6</t>
  </si>
  <si>
    <t>GOVE0209</t>
  </si>
  <si>
    <t>国际法</t>
  </si>
  <si>
    <t>国际公法学（第三版）</t>
  </si>
  <si>
    <t>曾令良、江国青、周忠海</t>
  </si>
  <si>
    <t>978-7-04-056545-4</t>
  </si>
  <si>
    <t>GOVE0212</t>
  </si>
  <si>
    <t>民族政治学</t>
  </si>
  <si>
    <t>郝亚明</t>
  </si>
  <si>
    <t>政治学、行政管理、公共管理等</t>
  </si>
  <si>
    <t>周平</t>
  </si>
  <si>
    <t>国家级规划教材</t>
  </si>
  <si>
    <t>GOVE0214</t>
  </si>
  <si>
    <t>公共财政与预算</t>
  </si>
  <si>
    <t>翟磊</t>
  </si>
  <si>
    <t>行政管理、城市管理</t>
  </si>
  <si>
    <t>财政学（第九版）</t>
  </si>
  <si>
    <t>陈共</t>
  </si>
  <si>
    <t>9787300245478</t>
  </si>
  <si>
    <t>“十二五”普通高等教育本科国家规划教材、教育部经济管理类核心课程教材</t>
  </si>
  <si>
    <t>GOVE0215</t>
  </si>
  <si>
    <t>现代政府理论</t>
  </si>
  <si>
    <t>孙涛</t>
  </si>
  <si>
    <t>行政管理、城市管理、政治学与行政学</t>
  </si>
  <si>
    <t>朱光磊</t>
  </si>
  <si>
    <t>9787040183382</t>
  </si>
  <si>
    <t>21世纪社会学系列教材</t>
  </si>
  <si>
    <t>GOVE0216</t>
  </si>
  <si>
    <t>民俗学</t>
  </si>
  <si>
    <t>黄旭涛</t>
  </si>
  <si>
    <t>民俗学概论</t>
  </si>
  <si>
    <t>钟敬文</t>
  </si>
  <si>
    <t>9787040296044</t>
  </si>
  <si>
    <t>十二五国家规划教材、第四届国家图书奖提名奖</t>
  </si>
  <si>
    <t>GOVE0217</t>
  </si>
  <si>
    <t>农村社会学</t>
  </si>
  <si>
    <t>杜鹏</t>
  </si>
  <si>
    <t>社会学，社会工作</t>
  </si>
  <si>
    <t>韩明谟</t>
  </si>
  <si>
    <t>GOVE0219</t>
  </si>
  <si>
    <t>教育社会学</t>
  </si>
  <si>
    <t>钱民辉</t>
  </si>
  <si>
    <t>7-301-07869-2/C.0289</t>
  </si>
  <si>
    <t>GOVE0226</t>
  </si>
  <si>
    <t>性别与社会</t>
  </si>
  <si>
    <t>社工、社会学</t>
  </si>
  <si>
    <t>社会性别研究导论（第2版）</t>
  </si>
  <si>
    <t>#9787301194430</t>
  </si>
  <si>
    <t>GOVE0229</t>
  </si>
  <si>
    <t>教育人类学</t>
  </si>
  <si>
    <t>教育人类学简论</t>
  </si>
  <si>
    <t xml:space="preserve">ISBN:9787310040872 </t>
  </si>
  <si>
    <t>GOVE0231</t>
  </si>
  <si>
    <t>社会服务管理与评估</t>
  </si>
  <si>
    <t>社会服务评估实用教程</t>
  </si>
  <si>
    <t>吴帆</t>
  </si>
  <si>
    <t>GOVE0232</t>
  </si>
  <si>
    <t>家庭社会工作</t>
  </si>
  <si>
    <t>朱东武、朱眉华</t>
  </si>
  <si>
    <t>#9787040317589</t>
  </si>
  <si>
    <t>GOVE0235</t>
  </si>
  <si>
    <t>领导心理学</t>
  </si>
  <si>
    <t>政治学与行政学、行政管理</t>
  </si>
  <si>
    <t>《领导心理学》</t>
  </si>
  <si>
    <t>9787310047802</t>
  </si>
  <si>
    <t>GOVE0237</t>
  </si>
  <si>
    <t>小组工作</t>
  </si>
  <si>
    <t>吕新萍</t>
  </si>
  <si>
    <t>978-7-300-17784-7</t>
  </si>
  <si>
    <t>GOVE0238</t>
  </si>
  <si>
    <t>社会统计学与SPSS应用</t>
  </si>
  <si>
    <t>量化研究与统计分析</t>
  </si>
  <si>
    <t>邱皓政</t>
  </si>
  <si>
    <t>重庆大学出版社</t>
  </si>
  <si>
    <t>978-7-5624-7311-4</t>
  </si>
  <si>
    <t>GOVE0240</t>
  </si>
  <si>
    <t>个案工作</t>
  </si>
  <si>
    <t>社会工作与社会政策</t>
  </si>
  <si>
    <t>徐莉娅</t>
  </si>
  <si>
    <t>9787305197680</t>
  </si>
  <si>
    <t>GOVE0242</t>
  </si>
  <si>
    <t>世界民族问题</t>
  </si>
  <si>
    <t>陈纪</t>
  </si>
  <si>
    <t>马克思主义民族理论经典论著解读</t>
  </si>
  <si>
    <t>乌小花</t>
  </si>
  <si>
    <t>中央民族大学出版社</t>
  </si>
  <si>
    <t>9787810000000</t>
  </si>
  <si>
    <t>GOVE0243</t>
  </si>
  <si>
    <t>政治传播学</t>
  </si>
  <si>
    <t>《政治传播学引论》</t>
  </si>
  <si>
    <t>麦克奈尔</t>
  </si>
  <si>
    <t>新华出版社</t>
  </si>
  <si>
    <t>9787501171507</t>
  </si>
  <si>
    <t>GOVE0244</t>
  </si>
  <si>
    <t>国际安全</t>
  </si>
  <si>
    <t>国际关系</t>
  </si>
  <si>
    <t>国际安全新论</t>
  </si>
  <si>
    <t>李少军</t>
  </si>
  <si>
    <t>中国社会科学出版社</t>
  </si>
  <si>
    <t>9787520323406</t>
  </si>
  <si>
    <t>GOVE0245</t>
  </si>
  <si>
    <t>公共管理类、社会学、社工</t>
  </si>
  <si>
    <t>《社会学概论》编写组</t>
  </si>
  <si>
    <t>9787010097817</t>
  </si>
  <si>
    <t>GOVE0247</t>
  </si>
  <si>
    <t>批判性思维</t>
  </si>
  <si>
    <t>常健</t>
  </si>
  <si>
    <t>公共管理类</t>
  </si>
  <si>
    <t>批判性思维教程</t>
  </si>
  <si>
    <t>谷振诣、刘壮虎</t>
  </si>
  <si>
    <t>9787301110126</t>
  </si>
  <si>
    <t>GOVE0250</t>
  </si>
  <si>
    <t>城市管理学</t>
  </si>
  <si>
    <t>行政管理，城市管理</t>
  </si>
  <si>
    <t>978-7-5618-4738-1</t>
  </si>
  <si>
    <t>GOVE0251</t>
  </si>
  <si>
    <t>城市与区域经济学</t>
  </si>
  <si>
    <t>城市经济学</t>
  </si>
  <si>
    <t>奥沙利文</t>
  </si>
  <si>
    <t>978-7-300-27017-3</t>
  </si>
  <si>
    <t>GOVE0260</t>
  </si>
  <si>
    <t>政府应急管理</t>
  </si>
  <si>
    <t>面向公共危机与突发事件的政府应急管理</t>
  </si>
  <si>
    <t>王骚</t>
  </si>
  <si>
    <t>9787560000000</t>
  </si>
  <si>
    <t>机械工业出版社</t>
  </si>
  <si>
    <t>2023年6月</t>
  </si>
  <si>
    <t>978-7-111-71963-2</t>
  </si>
  <si>
    <t>GOVE0266</t>
  </si>
  <si>
    <t>日本外交政策</t>
  </si>
  <si>
    <t>郭丽</t>
  </si>
  <si>
    <t>战后日本外交史</t>
  </si>
  <si>
    <t>五百旗头真</t>
  </si>
  <si>
    <t>世界知识出版社</t>
  </si>
  <si>
    <t>2013年</t>
  </si>
  <si>
    <t>978-7-5012-4438-6</t>
  </si>
  <si>
    <t>GOVE0269</t>
  </si>
  <si>
    <t>族群与政治发展</t>
  </si>
  <si>
    <t>马克思主义民族理论中国化问题研究</t>
  </si>
  <si>
    <t>赵健君</t>
  </si>
  <si>
    <t>中国社会科学文献出版社</t>
  </si>
  <si>
    <t>9787516152119</t>
  </si>
  <si>
    <t>GOVE0271</t>
  </si>
  <si>
    <t>R语言统计应用入门</t>
  </si>
  <si>
    <t>吕小康</t>
  </si>
  <si>
    <t xml:space="preserve">心理学、社会学、社会工作、城市管理、行政管理 </t>
  </si>
  <si>
    <t>《R语言统计学基础》</t>
  </si>
  <si>
    <t>清华大学出版社</t>
  </si>
  <si>
    <t>9787302455929</t>
  </si>
  <si>
    <t>GOVE0276</t>
  </si>
  <si>
    <t>公共危机管理</t>
  </si>
  <si>
    <t>公共危机管理（第二版）</t>
  </si>
  <si>
    <t>张永理</t>
  </si>
  <si>
    <t>978-7-307-15185-7</t>
  </si>
  <si>
    <t>高等学校公共管理类核心课程规划教材</t>
  </si>
  <si>
    <t>GOVE0277</t>
  </si>
  <si>
    <t>马克思主义社会学</t>
  </si>
  <si>
    <t>马克思主义社会学论稿</t>
  </si>
  <si>
    <t>常向群</t>
  </si>
  <si>
    <t>东北师范大学出版社</t>
  </si>
  <si>
    <t>2018年</t>
  </si>
  <si>
    <t>9787568146463</t>
  </si>
  <si>
    <t>GOVE0278</t>
  </si>
  <si>
    <t>健康与社会</t>
  </si>
  <si>
    <t>健康的价值与不平等</t>
  </si>
  <si>
    <t>刘民权等</t>
  </si>
  <si>
    <t>GOVE0281</t>
  </si>
  <si>
    <t>行政诉讼法</t>
  </si>
  <si>
    <t>马原</t>
  </si>
  <si>
    <t>《行政诉讼法（第二版）》</t>
  </si>
  <si>
    <t>何海波</t>
  </si>
  <si>
    <t>法律出版社</t>
  </si>
  <si>
    <t>9787511888853</t>
  </si>
  <si>
    <t>GOVE0286</t>
  </si>
  <si>
    <t>决策心理学</t>
  </si>
  <si>
    <t>庄锦英</t>
  </si>
  <si>
    <t>上海教育出版社</t>
  </si>
  <si>
    <t>9787544409858</t>
  </si>
  <si>
    <t>GOVE0287</t>
  </si>
  <si>
    <t>越轨与犯罪</t>
  </si>
  <si>
    <t>社会学/社会工作</t>
  </si>
  <si>
    <t>《越轨社会学（第10版）》</t>
  </si>
  <si>
    <t>亚历克斯·梯尔（Alex Thio）</t>
  </si>
  <si>
    <t>9787300133157</t>
  </si>
  <si>
    <t>GOVE0292</t>
  </si>
  <si>
    <t>7-5041-1926-1</t>
  </si>
  <si>
    <t>GOVE0294</t>
  </si>
  <si>
    <t>国际经济学</t>
  </si>
  <si>
    <t>李一文</t>
  </si>
  <si>
    <t>李坤望</t>
  </si>
  <si>
    <t>2010年和2017年</t>
  </si>
  <si>
    <t>978-7-04-017372-7</t>
  </si>
  <si>
    <t>十一五国家规划教材</t>
  </si>
  <si>
    <t>GOVE0295</t>
  </si>
  <si>
    <t>GOVE0296</t>
  </si>
  <si>
    <t>跨国公司全球战略与管理</t>
  </si>
  <si>
    <t>Global strategic management</t>
  </si>
  <si>
    <t>Philippe Lasserre</t>
  </si>
  <si>
    <t>Palgrave Macmillan</t>
  </si>
  <si>
    <t>2003年和2010年</t>
  </si>
  <si>
    <t>0-333-79375-7</t>
  </si>
  <si>
    <t>GOVE0298</t>
  </si>
  <si>
    <t>城市设计概论</t>
  </si>
  <si>
    <t>《城市设计》</t>
  </si>
  <si>
    <t>王建国</t>
  </si>
  <si>
    <t>9787112106219</t>
  </si>
  <si>
    <t>GOVE0299</t>
  </si>
  <si>
    <t>外国社会思想史</t>
  </si>
  <si>
    <t>GOVE0302</t>
  </si>
  <si>
    <t>文化社会学</t>
  </si>
  <si>
    <t>司文晶</t>
  </si>
  <si>
    <t>文化研究导论</t>
  </si>
  <si>
    <t>陆扬、王毅</t>
  </si>
  <si>
    <t>2018（第2版）</t>
  </si>
  <si>
    <t>978-7-309-10983-2</t>
  </si>
  <si>
    <t>教育部学位管理与研究生教育司推荐</t>
  </si>
  <si>
    <t>GOVE0303</t>
  </si>
  <si>
    <t>社会治理与社会政策</t>
  </si>
  <si>
    <t>《社会政策与社会治理》</t>
  </si>
  <si>
    <t>岳经纶；邓智平</t>
  </si>
  <si>
    <t>中央编译出版社</t>
  </si>
  <si>
    <t>978-7-5117-3284-2</t>
  </si>
  <si>
    <t>2023-2024学年新增教材</t>
  </si>
  <si>
    <t>GOVE0349</t>
  </si>
  <si>
    <t>国际安全思想与理论导论</t>
  </si>
  <si>
    <t>付宇</t>
  </si>
  <si>
    <t>国际安全战略
思维史纲</t>
  </si>
  <si>
    <t>刘强、钮
汉章</t>
  </si>
  <si>
    <t>时事出版
社</t>
  </si>
  <si>
    <t>2016年</t>
  </si>
  <si>
    <t>9787519500030</t>
  </si>
  <si>
    <t>省部级规划教材</t>
  </si>
  <si>
    <t>GOVE0352</t>
  </si>
  <si>
    <t>中美关系</t>
  </si>
  <si>
    <t>黄钊龙</t>
  </si>
  <si>
    <t>中美关系史</t>
  </si>
  <si>
    <t>陶文钊</t>
  </si>
  <si>
    <t>978-7-208-13895-7/D·2889</t>
  </si>
  <si>
    <t>UPEC0248</t>
  </si>
  <si>
    <t>通识课</t>
  </si>
  <si>
    <t>UPEC0723</t>
  </si>
  <si>
    <t>人类学概论</t>
  </si>
  <si>
    <t>9787040508895</t>
  </si>
  <si>
    <t>UPEC0789</t>
  </si>
  <si>
    <t>服务学习：公益与社会</t>
  </si>
  <si>
    <t>朱健刚</t>
  </si>
  <si>
    <t>《非营利组织管理概论》</t>
  </si>
  <si>
    <t>王名</t>
  </si>
  <si>
    <t>2002年</t>
  </si>
  <si>
    <t>9787300041858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</si>
</sst>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3"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7" fillId="0"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8" fillId="0" borderId="2" xfId="0" applyFont="1" applyFill="1" applyBorder="1" applyAlignment="1">
      <alignment vertical="center" wrapText="1"/>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0" fontId="3" fillId="2" borderId="2" xfId="0" applyFont="1" applyFill="1" applyBorder="1" applyAlignment="1" applyProtection="1">
      <alignment vertical="center" wrapText="1"/>
      <protection locked="0"/>
    </xf>
    <xf numFmtId="57" fontId="3"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vertical="center" wrapText="1"/>
      <protection locked="0"/>
    </xf>
    <xf numFmtId="49" fontId="3" fillId="0" borderId="2" xfId="0" quotePrefix="1" applyNumberFormat="1" applyFont="1" applyFill="1" applyBorder="1" applyAlignment="1" applyProtection="1">
      <alignment vertical="center"/>
      <protection locked="0"/>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8"/>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5"/>
      <c r="L1" s="15"/>
      <c r="M1" s="7"/>
      <c r="N1" s="7"/>
      <c r="O1" s="7"/>
      <c r="P1" s="7"/>
      <c r="Q1" s="7"/>
    </row>
    <row r="2" spans="1:17" ht="162" customHeight="1" x14ac:dyDescent="0.15">
      <c r="A2" s="29" t="s">
        <v>1</v>
      </c>
      <c r="B2" s="30"/>
      <c r="C2" s="30"/>
      <c r="D2" s="30"/>
      <c r="E2" s="30"/>
      <c r="F2" s="30"/>
      <c r="G2" s="30"/>
      <c r="H2" s="30"/>
      <c r="I2" s="30"/>
      <c r="J2" s="30"/>
      <c r="K2" s="30"/>
      <c r="L2" s="30"/>
      <c r="M2" s="30"/>
      <c r="N2" s="30"/>
      <c r="O2" s="30"/>
      <c r="P2" s="30"/>
      <c r="Q2" s="30"/>
    </row>
    <row r="3" spans="1:17" s="1" customFormat="1" ht="48.6" customHeight="1" x14ac:dyDescent="0.15">
      <c r="A3" s="8" t="s">
        <v>2</v>
      </c>
      <c r="B3" s="9" t="s">
        <v>3</v>
      </c>
      <c r="C3" s="9" t="s">
        <v>4</v>
      </c>
      <c r="D3" s="9" t="s">
        <v>5</v>
      </c>
      <c r="E3" s="9" t="s">
        <v>6</v>
      </c>
      <c r="F3" s="8" t="s">
        <v>7</v>
      </c>
      <c r="G3" s="9" t="s">
        <v>8</v>
      </c>
      <c r="H3" s="9" t="s">
        <v>9</v>
      </c>
      <c r="I3" s="9" t="s">
        <v>10</v>
      </c>
      <c r="J3" s="9" t="s">
        <v>11</v>
      </c>
      <c r="K3" s="16" t="s">
        <v>12</v>
      </c>
      <c r="L3" s="17" t="s">
        <v>13</v>
      </c>
      <c r="M3" s="8" t="s">
        <v>14</v>
      </c>
      <c r="N3" s="8" t="s">
        <v>15</v>
      </c>
      <c r="O3" s="8" t="s">
        <v>16</v>
      </c>
      <c r="P3" s="8" t="s">
        <v>17</v>
      </c>
      <c r="Q3" s="22" t="s">
        <v>18</v>
      </c>
    </row>
    <row r="4" spans="1:17" s="2" customFormat="1" ht="30" customHeight="1" x14ac:dyDescent="0.15">
      <c r="A4" s="10" t="s">
        <v>19</v>
      </c>
      <c r="B4" s="11" t="s">
        <v>20</v>
      </c>
      <c r="C4" s="11" t="s">
        <v>21</v>
      </c>
      <c r="D4" s="11" t="s">
        <v>22</v>
      </c>
      <c r="E4" s="11"/>
      <c r="F4" s="10"/>
      <c r="G4" s="11" t="s">
        <v>23</v>
      </c>
      <c r="H4" s="11" t="s">
        <v>24</v>
      </c>
      <c r="I4" s="11" t="s">
        <v>25</v>
      </c>
      <c r="J4" s="11" t="s">
        <v>26</v>
      </c>
      <c r="K4" s="18" t="s">
        <v>27</v>
      </c>
      <c r="L4" s="19" t="s">
        <v>28</v>
      </c>
      <c r="M4" s="10" t="s">
        <v>29</v>
      </c>
      <c r="N4" s="10"/>
      <c r="O4" s="10" t="s">
        <v>30</v>
      </c>
      <c r="P4" s="10" t="s">
        <v>31</v>
      </c>
      <c r="Q4" s="10"/>
    </row>
    <row r="5" spans="1:17" s="3" customFormat="1" ht="30" customHeight="1" x14ac:dyDescent="0.15">
      <c r="A5" s="12" t="s">
        <v>32</v>
      </c>
      <c r="B5" s="13" t="s">
        <v>33</v>
      </c>
      <c r="C5" s="13" t="s">
        <v>34</v>
      </c>
      <c r="D5" s="13" t="s">
        <v>35</v>
      </c>
      <c r="E5" s="13" t="s">
        <v>36</v>
      </c>
      <c r="F5" s="13"/>
      <c r="G5" s="13" t="s">
        <v>37</v>
      </c>
      <c r="H5" s="13" t="s">
        <v>38</v>
      </c>
      <c r="I5" s="13" t="s">
        <v>39</v>
      </c>
      <c r="J5" s="13" t="s">
        <v>40</v>
      </c>
      <c r="K5" s="20" t="s">
        <v>41</v>
      </c>
      <c r="L5" s="21" t="s">
        <v>42</v>
      </c>
      <c r="M5" s="13" t="s">
        <v>43</v>
      </c>
      <c r="N5" s="13"/>
      <c r="O5" s="13" t="s">
        <v>44</v>
      </c>
      <c r="P5" s="13" t="s">
        <v>45</v>
      </c>
      <c r="Q5" s="13"/>
    </row>
    <row r="6" spans="1:17" s="3" customFormat="1" ht="30" customHeight="1" x14ac:dyDescent="0.15">
      <c r="A6" s="14" t="s">
        <v>46</v>
      </c>
      <c r="B6" s="13" t="s">
        <v>33</v>
      </c>
      <c r="C6" s="13" t="s">
        <v>47</v>
      </c>
      <c r="D6" s="13" t="s">
        <v>48</v>
      </c>
      <c r="E6" s="13" t="s">
        <v>49</v>
      </c>
      <c r="F6" s="13"/>
      <c r="G6" s="13" t="s">
        <v>50</v>
      </c>
      <c r="H6" s="13" t="s">
        <v>51</v>
      </c>
      <c r="I6" s="13" t="s">
        <v>52</v>
      </c>
      <c r="J6" s="13" t="s">
        <v>26</v>
      </c>
      <c r="K6" s="20">
        <v>42887</v>
      </c>
      <c r="L6" s="28" t="s">
        <v>53</v>
      </c>
      <c r="M6" s="13" t="s">
        <v>54</v>
      </c>
      <c r="N6" s="13"/>
      <c r="O6" s="13" t="s">
        <v>44</v>
      </c>
      <c r="P6" s="13" t="s">
        <v>45</v>
      </c>
      <c r="Q6" s="13"/>
    </row>
    <row r="7" spans="1:17" s="3" customFormat="1" ht="30" customHeight="1" x14ac:dyDescent="0.15">
      <c r="A7" s="14" t="s">
        <v>46</v>
      </c>
      <c r="B7" s="13" t="s">
        <v>33</v>
      </c>
      <c r="C7" s="13" t="s">
        <v>55</v>
      </c>
      <c r="D7" s="13" t="s">
        <v>56</v>
      </c>
      <c r="E7" s="13" t="s">
        <v>57</v>
      </c>
      <c r="F7" s="13"/>
      <c r="G7" s="13" t="s">
        <v>50</v>
      </c>
      <c r="H7" s="13" t="s">
        <v>58</v>
      </c>
      <c r="I7" s="13" t="s">
        <v>59</v>
      </c>
      <c r="J7" s="13" t="s">
        <v>26</v>
      </c>
      <c r="K7" s="20" t="s">
        <v>60</v>
      </c>
      <c r="L7" s="28" t="s">
        <v>61</v>
      </c>
      <c r="M7" s="13" t="s">
        <v>54</v>
      </c>
      <c r="N7" s="13"/>
      <c r="O7" s="13" t="s">
        <v>44</v>
      </c>
      <c r="P7" s="13" t="s">
        <v>45</v>
      </c>
      <c r="Q7" s="13"/>
    </row>
    <row r="8" spans="1:17" s="3" customFormat="1" ht="30" customHeight="1" x14ac:dyDescent="0.15">
      <c r="A8" s="14" t="s">
        <v>46</v>
      </c>
      <c r="B8" s="13" t="s">
        <v>33</v>
      </c>
      <c r="C8" s="13" t="s">
        <v>62</v>
      </c>
      <c r="D8" s="13" t="s">
        <v>63</v>
      </c>
      <c r="E8" s="13" t="s">
        <v>64</v>
      </c>
      <c r="F8" s="13"/>
      <c r="G8" s="13" t="s">
        <v>50</v>
      </c>
      <c r="H8" s="12" t="s">
        <v>63</v>
      </c>
      <c r="I8" s="13" t="s">
        <v>65</v>
      </c>
      <c r="J8" s="13" t="s">
        <v>26</v>
      </c>
      <c r="K8" s="20">
        <v>40452</v>
      </c>
      <c r="L8" s="28" t="s">
        <v>66</v>
      </c>
      <c r="M8" s="13" t="s">
        <v>67</v>
      </c>
      <c r="N8" s="13"/>
      <c r="O8" s="13" t="s">
        <v>44</v>
      </c>
      <c r="P8" s="13" t="s">
        <v>45</v>
      </c>
      <c r="Q8" s="13"/>
    </row>
    <row r="9" spans="1:17" s="3" customFormat="1" ht="30" customHeight="1" x14ac:dyDescent="0.15">
      <c r="A9" s="14" t="s">
        <v>46</v>
      </c>
      <c r="B9" s="13" t="s">
        <v>33</v>
      </c>
      <c r="C9" s="13" t="s">
        <v>68</v>
      </c>
      <c r="D9" s="13" t="s">
        <v>69</v>
      </c>
      <c r="E9" s="13" t="s">
        <v>70</v>
      </c>
      <c r="F9" s="13"/>
      <c r="G9" s="13" t="s">
        <v>50</v>
      </c>
      <c r="H9" s="13" t="s">
        <v>69</v>
      </c>
      <c r="I9" s="13" t="s">
        <v>71</v>
      </c>
      <c r="J9" s="13" t="s">
        <v>72</v>
      </c>
      <c r="K9" s="20">
        <v>39569</v>
      </c>
      <c r="L9" s="28" t="s">
        <v>73</v>
      </c>
      <c r="M9" s="13" t="s">
        <v>74</v>
      </c>
      <c r="N9" s="13"/>
      <c r="O9" s="13" t="s">
        <v>44</v>
      </c>
      <c r="P9" s="13" t="s">
        <v>31</v>
      </c>
      <c r="Q9" s="13"/>
    </row>
    <row r="10" spans="1:17" s="3" customFormat="1" ht="30" customHeight="1" x14ac:dyDescent="0.15">
      <c r="A10" s="14" t="s">
        <v>46</v>
      </c>
      <c r="B10" s="13" t="s">
        <v>33</v>
      </c>
      <c r="C10" s="13" t="s">
        <v>75</v>
      </c>
      <c r="D10" s="13" t="s">
        <v>76</v>
      </c>
      <c r="E10" s="13" t="s">
        <v>64</v>
      </c>
      <c r="F10" s="13"/>
      <c r="G10" s="13" t="s">
        <v>50</v>
      </c>
      <c r="H10" s="12" t="s">
        <v>63</v>
      </c>
      <c r="I10" s="13" t="s">
        <v>65</v>
      </c>
      <c r="J10" s="13" t="s">
        <v>26</v>
      </c>
      <c r="K10" s="20">
        <v>40452</v>
      </c>
      <c r="L10" s="28" t="s">
        <v>66</v>
      </c>
      <c r="M10" s="13" t="s">
        <v>67</v>
      </c>
      <c r="N10" s="13"/>
      <c r="O10" s="13" t="s">
        <v>44</v>
      </c>
      <c r="P10" s="13" t="s">
        <v>45</v>
      </c>
      <c r="Q10" s="13"/>
    </row>
    <row r="11" spans="1:17" s="3" customFormat="1" ht="30" customHeight="1" x14ac:dyDescent="0.15">
      <c r="A11" s="14" t="s">
        <v>46</v>
      </c>
      <c r="B11" s="13" t="s">
        <v>33</v>
      </c>
      <c r="C11" s="13" t="s">
        <v>77</v>
      </c>
      <c r="D11" s="13" t="s">
        <v>78</v>
      </c>
      <c r="E11" s="13" t="s">
        <v>79</v>
      </c>
      <c r="F11" s="13"/>
      <c r="G11" s="13" t="s">
        <v>80</v>
      </c>
      <c r="H11" s="13" t="s">
        <v>81</v>
      </c>
      <c r="I11" s="13" t="s">
        <v>82</v>
      </c>
      <c r="J11" s="13" t="s">
        <v>83</v>
      </c>
      <c r="K11" s="20">
        <v>2015</v>
      </c>
      <c r="L11" s="28" t="s">
        <v>84</v>
      </c>
      <c r="M11" s="13" t="s">
        <v>74</v>
      </c>
      <c r="N11" s="13"/>
      <c r="O11" s="13" t="s">
        <v>44</v>
      </c>
      <c r="P11" s="13" t="s">
        <v>45</v>
      </c>
      <c r="Q11" s="13"/>
    </row>
    <row r="12" spans="1:17" s="3" customFormat="1" ht="30" customHeight="1" x14ac:dyDescent="0.15">
      <c r="A12" s="14" t="s">
        <v>46</v>
      </c>
      <c r="B12" s="13" t="s">
        <v>33</v>
      </c>
      <c r="C12" s="13" t="s">
        <v>85</v>
      </c>
      <c r="D12" s="13" t="s">
        <v>86</v>
      </c>
      <c r="E12" s="13" t="s">
        <v>87</v>
      </c>
      <c r="F12" s="13"/>
      <c r="G12" s="13" t="s">
        <v>88</v>
      </c>
      <c r="H12" s="13" t="s">
        <v>86</v>
      </c>
      <c r="I12" s="13" t="s">
        <v>89</v>
      </c>
      <c r="J12" s="13" t="s">
        <v>90</v>
      </c>
      <c r="K12" s="20">
        <v>2016</v>
      </c>
      <c r="L12" s="28" t="s">
        <v>91</v>
      </c>
      <c r="M12" s="13" t="s">
        <v>67</v>
      </c>
      <c r="N12" s="13"/>
      <c r="O12" s="13" t="s">
        <v>44</v>
      </c>
      <c r="P12" s="13" t="s">
        <v>45</v>
      </c>
      <c r="Q12" s="13"/>
    </row>
    <row r="13" spans="1:17" s="3" customFormat="1" ht="30" customHeight="1" x14ac:dyDescent="0.15">
      <c r="A13" s="14" t="s">
        <v>46</v>
      </c>
      <c r="B13" s="13" t="s">
        <v>33</v>
      </c>
      <c r="C13" s="13" t="s">
        <v>92</v>
      </c>
      <c r="D13" s="13" t="s">
        <v>93</v>
      </c>
      <c r="E13" s="13" t="s">
        <v>94</v>
      </c>
      <c r="F13" s="13"/>
      <c r="G13" s="13" t="s">
        <v>95</v>
      </c>
      <c r="H13" s="13" t="s">
        <v>96</v>
      </c>
      <c r="I13" s="13" t="s">
        <v>97</v>
      </c>
      <c r="J13" s="13" t="s">
        <v>98</v>
      </c>
      <c r="K13" s="20">
        <v>2010</v>
      </c>
      <c r="L13" s="28" t="s">
        <v>99</v>
      </c>
      <c r="M13" s="13" t="s">
        <v>74</v>
      </c>
      <c r="N13" s="13"/>
      <c r="O13" s="13" t="s">
        <v>44</v>
      </c>
      <c r="P13" s="13" t="s">
        <v>31</v>
      </c>
      <c r="Q13" s="13"/>
    </row>
    <row r="14" spans="1:17" s="3" customFormat="1" ht="30" customHeight="1" x14ac:dyDescent="0.15">
      <c r="A14" s="14" t="s">
        <v>46</v>
      </c>
      <c r="B14" s="13" t="s">
        <v>33</v>
      </c>
      <c r="C14" s="13" t="s">
        <v>100</v>
      </c>
      <c r="D14" s="13" t="s">
        <v>101</v>
      </c>
      <c r="E14" s="13" t="s">
        <v>102</v>
      </c>
      <c r="F14" s="13"/>
      <c r="G14" s="13" t="s">
        <v>103</v>
      </c>
      <c r="H14" s="13" t="s">
        <v>104</v>
      </c>
      <c r="I14" s="13" t="s">
        <v>105</v>
      </c>
      <c r="J14" s="13" t="s">
        <v>106</v>
      </c>
      <c r="K14" s="20">
        <v>40483</v>
      </c>
      <c r="L14" s="28" t="s">
        <v>107</v>
      </c>
      <c r="M14" s="13" t="s">
        <v>74</v>
      </c>
      <c r="N14" s="13"/>
      <c r="O14" s="13" t="s">
        <v>44</v>
      </c>
      <c r="P14" s="13" t="s">
        <v>45</v>
      </c>
      <c r="Q14" s="13"/>
    </row>
    <row r="15" spans="1:17" s="3" customFormat="1" ht="30" customHeight="1" x14ac:dyDescent="0.15">
      <c r="A15" s="14" t="s">
        <v>46</v>
      </c>
      <c r="B15" s="13" t="s">
        <v>33</v>
      </c>
      <c r="C15" s="13" t="s">
        <v>108</v>
      </c>
      <c r="D15" s="13" t="s">
        <v>109</v>
      </c>
      <c r="E15" s="13" t="s">
        <v>110</v>
      </c>
      <c r="F15" s="13"/>
      <c r="G15" s="13" t="s">
        <v>111</v>
      </c>
      <c r="H15" s="13" t="s">
        <v>112</v>
      </c>
      <c r="I15" s="13" t="s">
        <v>52</v>
      </c>
      <c r="J15" s="13" t="s">
        <v>72</v>
      </c>
      <c r="K15" s="20">
        <v>42522</v>
      </c>
      <c r="L15" s="28" t="s">
        <v>113</v>
      </c>
      <c r="M15" s="13" t="s">
        <v>74</v>
      </c>
      <c r="N15" s="13"/>
      <c r="O15" s="13" t="s">
        <v>44</v>
      </c>
      <c r="P15" s="13" t="s">
        <v>31</v>
      </c>
      <c r="Q15" s="13"/>
    </row>
    <row r="16" spans="1:17" s="3" customFormat="1" ht="30" customHeight="1" x14ac:dyDescent="0.15">
      <c r="A16" s="14" t="s">
        <v>46</v>
      </c>
      <c r="B16" s="13" t="s">
        <v>33</v>
      </c>
      <c r="C16" s="13" t="s">
        <v>114</v>
      </c>
      <c r="D16" s="13" t="s">
        <v>115</v>
      </c>
      <c r="E16" s="13" t="s">
        <v>116</v>
      </c>
      <c r="F16" s="13"/>
      <c r="G16" s="13" t="s">
        <v>117</v>
      </c>
      <c r="H16" s="13" t="s">
        <v>118</v>
      </c>
      <c r="I16" s="13" t="s">
        <v>119</v>
      </c>
      <c r="J16" s="13" t="s">
        <v>72</v>
      </c>
      <c r="K16" s="20">
        <v>42979</v>
      </c>
      <c r="L16" s="28" t="s">
        <v>120</v>
      </c>
      <c r="M16" s="13" t="s">
        <v>67</v>
      </c>
      <c r="N16" s="13"/>
      <c r="O16" s="13" t="s">
        <v>44</v>
      </c>
      <c r="P16" s="13" t="s">
        <v>45</v>
      </c>
      <c r="Q16" s="13"/>
    </row>
    <row r="17" spans="1:17" s="3" customFormat="1" ht="30" customHeight="1" x14ac:dyDescent="0.15">
      <c r="A17" s="14" t="s">
        <v>46</v>
      </c>
      <c r="B17" s="13" t="s">
        <v>33</v>
      </c>
      <c r="C17" s="13" t="s">
        <v>121</v>
      </c>
      <c r="D17" s="13" t="s">
        <v>122</v>
      </c>
      <c r="E17" s="13" t="s">
        <v>123</v>
      </c>
      <c r="F17" s="13"/>
      <c r="G17" s="13" t="s">
        <v>111</v>
      </c>
      <c r="H17" s="13" t="s">
        <v>124</v>
      </c>
      <c r="I17" s="13" t="s">
        <v>125</v>
      </c>
      <c r="J17" s="13" t="s">
        <v>126</v>
      </c>
      <c r="K17" s="20">
        <v>42370</v>
      </c>
      <c r="L17" s="28" t="s">
        <v>127</v>
      </c>
      <c r="M17" s="13" t="s">
        <v>74</v>
      </c>
      <c r="N17" s="13"/>
      <c r="O17" s="13" t="s">
        <v>128</v>
      </c>
      <c r="P17" s="13" t="s">
        <v>45</v>
      </c>
      <c r="Q17" s="13"/>
    </row>
    <row r="18" spans="1:17" s="3" customFormat="1" ht="30" customHeight="1" x14ac:dyDescent="0.15">
      <c r="A18" s="14" t="s">
        <v>46</v>
      </c>
      <c r="B18" s="13" t="s">
        <v>33</v>
      </c>
      <c r="C18" s="13" t="s">
        <v>129</v>
      </c>
      <c r="D18" s="13" t="s">
        <v>130</v>
      </c>
      <c r="E18" s="13" t="s">
        <v>131</v>
      </c>
      <c r="F18" s="13"/>
      <c r="G18" s="13" t="s">
        <v>111</v>
      </c>
      <c r="H18" s="13" t="s">
        <v>130</v>
      </c>
      <c r="I18" s="13" t="s">
        <v>131</v>
      </c>
      <c r="J18" s="13" t="s">
        <v>72</v>
      </c>
      <c r="K18" s="20">
        <v>2014</v>
      </c>
      <c r="L18" s="28" t="s">
        <v>132</v>
      </c>
      <c r="M18" s="13" t="s">
        <v>133</v>
      </c>
      <c r="N18" s="13"/>
      <c r="O18" s="13" t="s">
        <v>44</v>
      </c>
      <c r="P18" s="13" t="s">
        <v>31</v>
      </c>
      <c r="Q18" s="13"/>
    </row>
    <row r="19" spans="1:17" s="3" customFormat="1" ht="30" customHeight="1" x14ac:dyDescent="0.15">
      <c r="A19" s="14" t="s">
        <v>46</v>
      </c>
      <c r="B19" s="13" t="s">
        <v>33</v>
      </c>
      <c r="C19" s="13" t="s">
        <v>134</v>
      </c>
      <c r="D19" s="13" t="s">
        <v>135</v>
      </c>
      <c r="E19" s="13" t="s">
        <v>136</v>
      </c>
      <c r="F19" s="13" t="s">
        <v>137</v>
      </c>
      <c r="G19" s="13" t="s">
        <v>138</v>
      </c>
      <c r="H19" s="13" t="s">
        <v>139</v>
      </c>
      <c r="I19" s="13" t="s">
        <v>140</v>
      </c>
      <c r="J19" s="13" t="s">
        <v>141</v>
      </c>
      <c r="K19" s="20">
        <v>2007</v>
      </c>
      <c r="L19" s="28" t="s">
        <v>142</v>
      </c>
      <c r="M19" s="13" t="s">
        <v>74</v>
      </c>
      <c r="N19" s="13"/>
      <c r="O19" s="13" t="s">
        <v>44</v>
      </c>
      <c r="P19" s="13" t="s">
        <v>45</v>
      </c>
      <c r="Q19" s="13"/>
    </row>
    <row r="20" spans="1:17" s="3" customFormat="1" ht="30" customHeight="1" x14ac:dyDescent="0.15">
      <c r="A20" s="14" t="s">
        <v>46</v>
      </c>
      <c r="B20" s="13" t="s">
        <v>33</v>
      </c>
      <c r="C20" s="13" t="s">
        <v>143</v>
      </c>
      <c r="D20" s="13" t="s">
        <v>144</v>
      </c>
      <c r="E20" s="13" t="s">
        <v>145</v>
      </c>
      <c r="F20" s="13"/>
      <c r="G20" s="13" t="s">
        <v>146</v>
      </c>
      <c r="H20" s="13" t="s">
        <v>147</v>
      </c>
      <c r="I20" s="13" t="s">
        <v>148</v>
      </c>
      <c r="J20" s="13" t="s">
        <v>149</v>
      </c>
      <c r="K20" s="20">
        <v>2007</v>
      </c>
      <c r="L20" s="28" t="s">
        <v>150</v>
      </c>
      <c r="M20" s="13" t="s">
        <v>74</v>
      </c>
      <c r="N20" s="13"/>
      <c r="O20" s="13"/>
      <c r="P20" s="13" t="s">
        <v>45</v>
      </c>
      <c r="Q20" s="13"/>
    </row>
    <row r="21" spans="1:17" s="3" customFormat="1" ht="30" customHeight="1" x14ac:dyDescent="0.15">
      <c r="A21" s="14" t="s">
        <v>46</v>
      </c>
      <c r="B21" s="13" t="s">
        <v>33</v>
      </c>
      <c r="C21" s="13" t="s">
        <v>151</v>
      </c>
      <c r="D21" s="13" t="s">
        <v>152</v>
      </c>
      <c r="E21" s="13" t="s">
        <v>153</v>
      </c>
      <c r="F21" s="13"/>
      <c r="G21" s="13" t="s">
        <v>154</v>
      </c>
      <c r="H21" s="13" t="s">
        <v>152</v>
      </c>
      <c r="I21" s="13" t="s">
        <v>155</v>
      </c>
      <c r="J21" s="13" t="s">
        <v>26</v>
      </c>
      <c r="K21" s="20">
        <v>2005</v>
      </c>
      <c r="L21" s="28" t="s">
        <v>156</v>
      </c>
      <c r="M21" s="13" t="s">
        <v>74</v>
      </c>
      <c r="N21" s="13"/>
      <c r="O21" s="13" t="s">
        <v>44</v>
      </c>
      <c r="P21" s="13" t="s">
        <v>45</v>
      </c>
      <c r="Q21" s="13"/>
    </row>
    <row r="22" spans="1:17" s="3" customFormat="1" ht="30" customHeight="1" x14ac:dyDescent="0.15">
      <c r="A22" s="14" t="s">
        <v>46</v>
      </c>
      <c r="B22" s="13" t="s">
        <v>33</v>
      </c>
      <c r="C22" s="13" t="s">
        <v>157</v>
      </c>
      <c r="D22" s="13" t="s">
        <v>158</v>
      </c>
      <c r="E22" s="13" t="s">
        <v>159</v>
      </c>
      <c r="F22" s="13"/>
      <c r="G22" s="13" t="s">
        <v>154</v>
      </c>
      <c r="H22" s="13" t="s">
        <v>160</v>
      </c>
      <c r="I22" s="13" t="s">
        <v>161</v>
      </c>
      <c r="J22" s="13" t="s">
        <v>162</v>
      </c>
      <c r="K22" s="20">
        <v>1996</v>
      </c>
      <c r="L22" s="28" t="s">
        <v>163</v>
      </c>
      <c r="M22" s="13" t="s">
        <v>74</v>
      </c>
      <c r="N22" s="13"/>
      <c r="O22" s="13" t="s">
        <v>44</v>
      </c>
      <c r="P22" s="13" t="s">
        <v>45</v>
      </c>
      <c r="Q22" s="13"/>
    </row>
    <row r="23" spans="1:17" s="3" customFormat="1" ht="30" customHeight="1" x14ac:dyDescent="0.15">
      <c r="A23" s="14" t="s">
        <v>46</v>
      </c>
      <c r="B23" s="13" t="s">
        <v>33</v>
      </c>
      <c r="C23" s="13" t="s">
        <v>164</v>
      </c>
      <c r="D23" s="13" t="s">
        <v>165</v>
      </c>
      <c r="E23" s="13" t="s">
        <v>166</v>
      </c>
      <c r="F23" s="13" t="s">
        <v>167</v>
      </c>
      <c r="G23" s="13" t="s">
        <v>154</v>
      </c>
      <c r="H23" s="13" t="s">
        <v>168</v>
      </c>
      <c r="I23" s="13" t="s">
        <v>169</v>
      </c>
      <c r="J23" s="13" t="s">
        <v>26</v>
      </c>
      <c r="K23" s="20">
        <v>2000.07</v>
      </c>
      <c r="L23" s="21" t="s">
        <v>170</v>
      </c>
      <c r="M23" s="13" t="s">
        <v>74</v>
      </c>
      <c r="N23" s="13"/>
      <c r="O23" s="13" t="s">
        <v>44</v>
      </c>
      <c r="P23" s="13" t="s">
        <v>45</v>
      </c>
      <c r="Q23" s="13"/>
    </row>
    <row r="24" spans="1:17" s="3" customFormat="1" ht="30" customHeight="1" x14ac:dyDescent="0.15">
      <c r="A24" s="14" t="s">
        <v>46</v>
      </c>
      <c r="B24" s="13" t="s">
        <v>33</v>
      </c>
      <c r="C24" s="13" t="s">
        <v>171</v>
      </c>
      <c r="D24" s="13" t="s">
        <v>172</v>
      </c>
      <c r="E24" s="13" t="s">
        <v>173</v>
      </c>
      <c r="F24" s="13" t="s">
        <v>94</v>
      </c>
      <c r="G24" s="13" t="s">
        <v>154</v>
      </c>
      <c r="H24" s="13" t="s">
        <v>174</v>
      </c>
      <c r="I24" s="13" t="s">
        <v>175</v>
      </c>
      <c r="J24" s="13" t="s">
        <v>176</v>
      </c>
      <c r="K24" s="20">
        <v>2000.1</v>
      </c>
      <c r="L24" s="28" t="s">
        <v>177</v>
      </c>
      <c r="M24" s="13" t="s">
        <v>74</v>
      </c>
      <c r="N24" s="13"/>
      <c r="O24" s="13" t="s">
        <v>44</v>
      </c>
      <c r="P24" s="13" t="s">
        <v>45</v>
      </c>
      <c r="Q24" s="13"/>
    </row>
    <row r="25" spans="1:17" s="3" customFormat="1" ht="30" customHeight="1" x14ac:dyDescent="0.15">
      <c r="A25" s="14" t="s">
        <v>46</v>
      </c>
      <c r="B25" s="13" t="s">
        <v>33</v>
      </c>
      <c r="C25" s="13" t="s">
        <v>178</v>
      </c>
      <c r="D25" s="13" t="s">
        <v>179</v>
      </c>
      <c r="E25" s="13" t="s">
        <v>180</v>
      </c>
      <c r="F25" s="13"/>
      <c r="G25" s="13" t="s">
        <v>154</v>
      </c>
      <c r="H25" s="13" t="s">
        <v>181</v>
      </c>
      <c r="I25" s="13" t="s">
        <v>182</v>
      </c>
      <c r="J25" s="13" t="s">
        <v>183</v>
      </c>
      <c r="K25" s="20">
        <v>2007</v>
      </c>
      <c r="L25" s="28" t="s">
        <v>184</v>
      </c>
      <c r="M25" s="13" t="s">
        <v>74</v>
      </c>
      <c r="N25" s="13"/>
      <c r="O25" s="13" t="s">
        <v>44</v>
      </c>
      <c r="P25" s="13" t="s">
        <v>45</v>
      </c>
      <c r="Q25" s="13"/>
    </row>
    <row r="26" spans="1:17" s="3" customFormat="1" ht="30" customHeight="1" x14ac:dyDescent="0.15">
      <c r="A26" s="14" t="s">
        <v>46</v>
      </c>
      <c r="B26" s="13" t="s">
        <v>33</v>
      </c>
      <c r="C26" s="13" t="s">
        <v>185</v>
      </c>
      <c r="D26" s="13" t="s">
        <v>186</v>
      </c>
      <c r="E26" s="13" t="s">
        <v>187</v>
      </c>
      <c r="F26" s="13"/>
      <c r="G26" s="13" t="s">
        <v>188</v>
      </c>
      <c r="H26" s="13" t="s">
        <v>189</v>
      </c>
      <c r="I26" s="13" t="s">
        <v>190</v>
      </c>
      <c r="J26" s="13" t="s">
        <v>90</v>
      </c>
      <c r="K26" s="20">
        <v>2008.1</v>
      </c>
      <c r="L26" s="28" t="s">
        <v>191</v>
      </c>
      <c r="M26" s="13" t="s">
        <v>74</v>
      </c>
      <c r="N26" s="13"/>
      <c r="O26" s="13" t="s">
        <v>128</v>
      </c>
      <c r="P26" s="13" t="s">
        <v>45</v>
      </c>
      <c r="Q26" s="13"/>
    </row>
    <row r="27" spans="1:17" s="3" customFormat="1" ht="30" customHeight="1" x14ac:dyDescent="0.15">
      <c r="A27" s="14" t="s">
        <v>46</v>
      </c>
      <c r="B27" s="13" t="s">
        <v>33</v>
      </c>
      <c r="C27" s="12" t="s">
        <v>192</v>
      </c>
      <c r="D27" s="13" t="s">
        <v>193</v>
      </c>
      <c r="E27" s="13" t="s">
        <v>194</v>
      </c>
      <c r="F27" s="13"/>
      <c r="G27" s="13" t="s">
        <v>154</v>
      </c>
      <c r="H27" s="13" t="s">
        <v>195</v>
      </c>
      <c r="I27" s="13" t="s">
        <v>196</v>
      </c>
      <c r="J27" s="13" t="s">
        <v>106</v>
      </c>
      <c r="K27" s="20">
        <v>2018</v>
      </c>
      <c r="L27" s="21"/>
      <c r="M27" s="13" t="s">
        <v>74</v>
      </c>
      <c r="N27" s="13"/>
      <c r="O27" s="13" t="s">
        <v>44</v>
      </c>
      <c r="P27" s="13" t="s">
        <v>45</v>
      </c>
      <c r="Q27" s="13"/>
    </row>
    <row r="28" spans="1:17" s="3" customFormat="1" ht="30" customHeight="1" x14ac:dyDescent="0.15">
      <c r="A28" s="14" t="s">
        <v>46</v>
      </c>
      <c r="B28" s="13" t="s">
        <v>33</v>
      </c>
      <c r="C28" s="13" t="s">
        <v>197</v>
      </c>
      <c r="D28" s="13" t="s">
        <v>198</v>
      </c>
      <c r="E28" s="13" t="s">
        <v>187</v>
      </c>
      <c r="F28" s="13"/>
      <c r="G28" s="13" t="s">
        <v>199</v>
      </c>
      <c r="H28" s="13" t="s">
        <v>198</v>
      </c>
      <c r="I28" s="13" t="s">
        <v>200</v>
      </c>
      <c r="J28" s="13" t="s">
        <v>90</v>
      </c>
      <c r="K28" s="20">
        <v>2015.6</v>
      </c>
      <c r="L28" s="28" t="s">
        <v>201</v>
      </c>
      <c r="M28" s="13" t="s">
        <v>202</v>
      </c>
      <c r="N28" s="13"/>
      <c r="O28" s="13" t="s">
        <v>44</v>
      </c>
      <c r="P28" s="13" t="s">
        <v>45</v>
      </c>
      <c r="Q28" s="13"/>
    </row>
    <row r="29" spans="1:17" s="3" customFormat="1" ht="30" customHeight="1" x14ac:dyDescent="0.15">
      <c r="A29" s="14" t="s">
        <v>46</v>
      </c>
      <c r="B29" s="13" t="s">
        <v>33</v>
      </c>
      <c r="C29" s="13" t="s">
        <v>203</v>
      </c>
      <c r="D29" s="13" t="s">
        <v>204</v>
      </c>
      <c r="E29" s="13" t="s">
        <v>205</v>
      </c>
      <c r="F29" s="13"/>
      <c r="G29" s="13" t="s">
        <v>206</v>
      </c>
      <c r="H29" s="13" t="s">
        <v>207</v>
      </c>
      <c r="I29" s="13" t="s">
        <v>208</v>
      </c>
      <c r="J29" s="13" t="s">
        <v>90</v>
      </c>
      <c r="K29" s="20">
        <v>2018.03</v>
      </c>
      <c r="L29" s="28" t="s">
        <v>209</v>
      </c>
      <c r="M29" s="13" t="s">
        <v>210</v>
      </c>
      <c r="N29" s="13"/>
      <c r="O29" s="13" t="s">
        <v>44</v>
      </c>
      <c r="P29" s="13" t="s">
        <v>45</v>
      </c>
      <c r="Q29" s="13"/>
    </row>
    <row r="30" spans="1:17" s="3" customFormat="1" ht="30" customHeight="1" x14ac:dyDescent="0.15">
      <c r="A30" s="14" t="s">
        <v>46</v>
      </c>
      <c r="B30" s="13" t="s">
        <v>33</v>
      </c>
      <c r="C30" s="12" t="s">
        <v>211</v>
      </c>
      <c r="D30" s="13" t="s">
        <v>212</v>
      </c>
      <c r="E30" s="13" t="s">
        <v>213</v>
      </c>
      <c r="F30" s="13"/>
      <c r="G30" s="13" t="s">
        <v>117</v>
      </c>
      <c r="H30" s="13" t="s">
        <v>212</v>
      </c>
      <c r="I30" s="13" t="s">
        <v>214</v>
      </c>
      <c r="J30" s="13" t="s">
        <v>26</v>
      </c>
      <c r="K30" s="20" t="s">
        <v>215</v>
      </c>
      <c r="L30" s="21" t="s">
        <v>216</v>
      </c>
      <c r="M30" s="13" t="s">
        <v>217</v>
      </c>
      <c r="N30" s="13"/>
      <c r="O30" s="13" t="s">
        <v>44</v>
      </c>
      <c r="P30" s="13" t="s">
        <v>45</v>
      </c>
      <c r="Q30" s="13"/>
    </row>
    <row r="31" spans="1:17" s="3" customFormat="1" ht="30" customHeight="1" x14ac:dyDescent="0.15">
      <c r="A31" s="14" t="s">
        <v>46</v>
      </c>
      <c r="B31" s="13" t="s">
        <v>33</v>
      </c>
      <c r="C31" s="13" t="s">
        <v>218</v>
      </c>
      <c r="D31" s="13" t="s">
        <v>219</v>
      </c>
      <c r="E31" s="13" t="s">
        <v>220</v>
      </c>
      <c r="F31" s="13"/>
      <c r="G31" s="13" t="s">
        <v>188</v>
      </c>
      <c r="H31" s="13" t="s">
        <v>221</v>
      </c>
      <c r="I31" s="13" t="s">
        <v>222</v>
      </c>
      <c r="J31" s="13" t="s">
        <v>223</v>
      </c>
      <c r="K31" s="20">
        <v>39995</v>
      </c>
      <c r="L31" s="28" t="s">
        <v>224</v>
      </c>
      <c r="M31" s="13" t="s">
        <v>74</v>
      </c>
      <c r="N31" s="13"/>
      <c r="O31" s="13" t="s">
        <v>44</v>
      </c>
      <c r="P31" s="13" t="s">
        <v>45</v>
      </c>
      <c r="Q31" s="13"/>
    </row>
    <row r="32" spans="1:17" s="3" customFormat="1" ht="30" customHeight="1" x14ac:dyDescent="0.15">
      <c r="A32" s="14" t="s">
        <v>46</v>
      </c>
      <c r="B32" s="13" t="s">
        <v>33</v>
      </c>
      <c r="C32" s="13" t="s">
        <v>225</v>
      </c>
      <c r="D32" s="13" t="s">
        <v>226</v>
      </c>
      <c r="E32" s="13" t="s">
        <v>227</v>
      </c>
      <c r="F32" s="13"/>
      <c r="G32" s="13" t="s">
        <v>112</v>
      </c>
      <c r="H32" s="13" t="s">
        <v>228</v>
      </c>
      <c r="I32" s="13" t="s">
        <v>229</v>
      </c>
      <c r="J32" s="13" t="s">
        <v>230</v>
      </c>
      <c r="K32" s="20">
        <v>37773</v>
      </c>
      <c r="L32" s="28" t="s">
        <v>231</v>
      </c>
      <c r="M32" s="13" t="s">
        <v>74</v>
      </c>
      <c r="N32" s="13"/>
      <c r="O32" s="13" t="s">
        <v>44</v>
      </c>
      <c r="P32" s="13" t="s">
        <v>45</v>
      </c>
      <c r="Q32" s="13"/>
    </row>
    <row r="33" spans="1:17" s="3" customFormat="1" ht="30" customHeight="1" x14ac:dyDescent="0.15">
      <c r="A33" s="14" t="s">
        <v>46</v>
      </c>
      <c r="B33" s="13" t="s">
        <v>33</v>
      </c>
      <c r="C33" s="12" t="s">
        <v>232</v>
      </c>
      <c r="D33" s="13" t="s">
        <v>233</v>
      </c>
      <c r="E33" s="13" t="s">
        <v>234</v>
      </c>
      <c r="F33" s="13"/>
      <c r="G33" s="13" t="s">
        <v>188</v>
      </c>
      <c r="H33" s="13" t="s">
        <v>235</v>
      </c>
      <c r="I33" s="13" t="s">
        <v>236</v>
      </c>
      <c r="J33" s="13" t="s">
        <v>26</v>
      </c>
      <c r="K33" s="20">
        <v>39692</v>
      </c>
      <c r="L33" s="21" t="s">
        <v>237</v>
      </c>
      <c r="M33" s="13" t="s">
        <v>74</v>
      </c>
      <c r="N33" s="13"/>
      <c r="O33" s="13" t="s">
        <v>44</v>
      </c>
      <c r="P33" s="13" t="s">
        <v>45</v>
      </c>
      <c r="Q33" s="13"/>
    </row>
    <row r="34" spans="1:17" s="3" customFormat="1" ht="30" customHeight="1" x14ac:dyDescent="0.15">
      <c r="A34" s="14" t="s">
        <v>46</v>
      </c>
      <c r="B34" s="13" t="s">
        <v>33</v>
      </c>
      <c r="C34" s="13" t="s">
        <v>238</v>
      </c>
      <c r="D34" s="13" t="s">
        <v>239</v>
      </c>
      <c r="E34" s="13" t="s">
        <v>153</v>
      </c>
      <c r="F34" s="13"/>
      <c r="G34" s="13" t="s">
        <v>154</v>
      </c>
      <c r="H34" s="13" t="s">
        <v>240</v>
      </c>
      <c r="I34" s="13" t="s">
        <v>241</v>
      </c>
      <c r="J34" s="13" t="s">
        <v>242</v>
      </c>
      <c r="K34" s="20">
        <v>2007</v>
      </c>
      <c r="L34" s="28" t="s">
        <v>84</v>
      </c>
      <c r="M34" s="13" t="s">
        <v>74</v>
      </c>
      <c r="N34" s="13"/>
      <c r="O34" s="13" t="s">
        <v>44</v>
      </c>
      <c r="P34" s="13" t="s">
        <v>45</v>
      </c>
      <c r="Q34" s="13"/>
    </row>
    <row r="35" spans="1:17" s="3" customFormat="1" ht="30" customHeight="1" x14ac:dyDescent="0.15">
      <c r="A35" s="14" t="s">
        <v>46</v>
      </c>
      <c r="B35" s="13" t="s">
        <v>33</v>
      </c>
      <c r="C35" s="13" t="s">
        <v>243</v>
      </c>
      <c r="D35" s="13" t="s">
        <v>244</v>
      </c>
      <c r="E35" s="13" t="s">
        <v>245</v>
      </c>
      <c r="F35" s="13" t="s">
        <v>166</v>
      </c>
      <c r="G35" s="13" t="s">
        <v>111</v>
      </c>
      <c r="H35" s="13" t="s">
        <v>246</v>
      </c>
      <c r="I35" s="13" t="s">
        <v>247</v>
      </c>
      <c r="J35" s="13" t="s">
        <v>141</v>
      </c>
      <c r="K35" s="20">
        <v>2011</v>
      </c>
      <c r="L35" s="21" t="s">
        <v>248</v>
      </c>
      <c r="M35" s="13" t="s">
        <v>54</v>
      </c>
      <c r="N35" s="13"/>
      <c r="O35" s="13" t="s">
        <v>44</v>
      </c>
      <c r="P35" s="13" t="s">
        <v>45</v>
      </c>
      <c r="Q35" s="13"/>
    </row>
    <row r="36" spans="1:17" s="3" customFormat="1" ht="30" customHeight="1" x14ac:dyDescent="0.15">
      <c r="A36" s="14" t="s">
        <v>46</v>
      </c>
      <c r="B36" s="13" t="s">
        <v>33</v>
      </c>
      <c r="C36" s="13" t="s">
        <v>249</v>
      </c>
      <c r="D36" s="13" t="s">
        <v>250</v>
      </c>
      <c r="E36" s="13" t="s">
        <v>251</v>
      </c>
      <c r="F36" s="13" t="s">
        <v>252</v>
      </c>
      <c r="G36" s="13" t="s">
        <v>206</v>
      </c>
      <c r="H36" s="13" t="s">
        <v>250</v>
      </c>
      <c r="I36" s="13" t="s">
        <v>253</v>
      </c>
      <c r="J36" s="13" t="s">
        <v>26</v>
      </c>
      <c r="K36" s="20" t="s">
        <v>254</v>
      </c>
      <c r="L36" s="28" t="s">
        <v>255</v>
      </c>
      <c r="M36" s="13" t="s">
        <v>54</v>
      </c>
      <c r="N36" s="13"/>
      <c r="O36" s="13" t="s">
        <v>44</v>
      </c>
      <c r="P36" s="13" t="s">
        <v>45</v>
      </c>
      <c r="Q36" s="13"/>
    </row>
    <row r="37" spans="1:17" s="3" customFormat="1" ht="30" customHeight="1" x14ac:dyDescent="0.15">
      <c r="A37" s="14" t="s">
        <v>46</v>
      </c>
      <c r="B37" s="13" t="s">
        <v>33</v>
      </c>
      <c r="C37" s="13" t="s">
        <v>256</v>
      </c>
      <c r="D37" s="13" t="s">
        <v>257</v>
      </c>
      <c r="E37" s="13" t="s">
        <v>252</v>
      </c>
      <c r="F37" s="13"/>
      <c r="G37" s="13" t="s">
        <v>188</v>
      </c>
      <c r="H37" s="13" t="s">
        <v>257</v>
      </c>
      <c r="I37" s="13" t="s">
        <v>258</v>
      </c>
      <c r="J37" s="13" t="s">
        <v>259</v>
      </c>
      <c r="K37" s="20">
        <v>41214</v>
      </c>
      <c r="L37" s="28" t="s">
        <v>260</v>
      </c>
      <c r="M37" s="13" t="s">
        <v>74</v>
      </c>
      <c r="N37" s="13"/>
      <c r="O37" s="13" t="s">
        <v>44</v>
      </c>
      <c r="P37" s="13" t="s">
        <v>45</v>
      </c>
      <c r="Q37" s="13"/>
    </row>
    <row r="38" spans="1:17" s="3" customFormat="1" ht="30" customHeight="1" x14ac:dyDescent="0.15">
      <c r="A38" s="14" t="s">
        <v>46</v>
      </c>
      <c r="B38" s="13" t="s">
        <v>33</v>
      </c>
      <c r="C38" s="13" t="s">
        <v>261</v>
      </c>
      <c r="D38" s="13" t="s">
        <v>262</v>
      </c>
      <c r="E38" s="13" t="s">
        <v>252</v>
      </c>
      <c r="F38" s="13"/>
      <c r="G38" s="13" t="s">
        <v>206</v>
      </c>
      <c r="H38" s="13" t="s">
        <v>263</v>
      </c>
      <c r="I38" s="13" t="s">
        <v>264</v>
      </c>
      <c r="J38" s="13" t="s">
        <v>26</v>
      </c>
      <c r="K38" s="20">
        <v>41913</v>
      </c>
      <c r="L38" s="28" t="s">
        <v>265</v>
      </c>
      <c r="M38" s="13" t="s">
        <v>202</v>
      </c>
      <c r="N38" s="13"/>
      <c r="O38" s="13" t="s">
        <v>44</v>
      </c>
      <c r="P38" s="13" t="s">
        <v>45</v>
      </c>
      <c r="Q38" s="13"/>
    </row>
    <row r="39" spans="1:17" s="3" customFormat="1" ht="30" customHeight="1" x14ac:dyDescent="0.15">
      <c r="A39" s="14" t="s">
        <v>46</v>
      </c>
      <c r="B39" s="13" t="s">
        <v>33</v>
      </c>
      <c r="C39" s="13" t="s">
        <v>266</v>
      </c>
      <c r="D39" s="13" t="s">
        <v>112</v>
      </c>
      <c r="E39" s="13" t="s">
        <v>267</v>
      </c>
      <c r="F39" s="13"/>
      <c r="G39" s="13" t="s">
        <v>111</v>
      </c>
      <c r="H39" s="13" t="s">
        <v>112</v>
      </c>
      <c r="I39" s="13" t="s">
        <v>52</v>
      </c>
      <c r="J39" s="13" t="s">
        <v>72</v>
      </c>
      <c r="K39" s="20">
        <v>42522</v>
      </c>
      <c r="L39" s="28" t="s">
        <v>113</v>
      </c>
      <c r="M39" s="13" t="s">
        <v>74</v>
      </c>
      <c r="N39" s="13"/>
      <c r="O39" s="13" t="s">
        <v>44</v>
      </c>
      <c r="P39" s="13" t="s">
        <v>31</v>
      </c>
      <c r="Q39" s="13"/>
    </row>
    <row r="40" spans="1:17" s="3" customFormat="1" ht="30" customHeight="1" x14ac:dyDescent="0.15">
      <c r="A40" s="14" t="s">
        <v>46</v>
      </c>
      <c r="B40" s="13" t="s">
        <v>33</v>
      </c>
      <c r="C40" s="12" t="s">
        <v>268</v>
      </c>
      <c r="D40" s="13" t="s">
        <v>269</v>
      </c>
      <c r="E40" s="13" t="s">
        <v>270</v>
      </c>
      <c r="F40" s="13"/>
      <c r="G40" s="13" t="s">
        <v>154</v>
      </c>
      <c r="H40" s="13" t="s">
        <v>269</v>
      </c>
      <c r="I40" s="13" t="s">
        <v>271</v>
      </c>
      <c r="J40" s="13" t="s">
        <v>272</v>
      </c>
      <c r="K40" s="20" t="s">
        <v>273</v>
      </c>
      <c r="L40" s="28" t="s">
        <v>274</v>
      </c>
      <c r="M40" s="13" t="s">
        <v>275</v>
      </c>
      <c r="N40" s="13"/>
      <c r="O40" s="13" t="s">
        <v>44</v>
      </c>
      <c r="P40" s="13" t="s">
        <v>45</v>
      </c>
      <c r="Q40" s="13"/>
    </row>
    <row r="41" spans="1:17" s="3" customFormat="1" ht="30" customHeight="1" x14ac:dyDescent="0.15">
      <c r="A41" s="14" t="s">
        <v>46</v>
      </c>
      <c r="B41" s="13" t="s">
        <v>33</v>
      </c>
      <c r="C41" s="13" t="s">
        <v>276</v>
      </c>
      <c r="D41" s="13" t="s">
        <v>277</v>
      </c>
      <c r="E41" s="13" t="s">
        <v>116</v>
      </c>
      <c r="F41" s="13"/>
      <c r="G41" s="13" t="s">
        <v>154</v>
      </c>
      <c r="H41" s="13" t="s">
        <v>277</v>
      </c>
      <c r="I41" s="13" t="s">
        <v>278</v>
      </c>
      <c r="J41" s="13" t="s">
        <v>279</v>
      </c>
      <c r="K41" s="20">
        <v>39873</v>
      </c>
      <c r="L41" s="28" t="s">
        <v>280</v>
      </c>
      <c r="M41" s="13" t="s">
        <v>74</v>
      </c>
      <c r="N41" s="13"/>
      <c r="O41" s="13" t="s">
        <v>44</v>
      </c>
      <c r="P41" s="13" t="s">
        <v>45</v>
      </c>
      <c r="Q41" s="13"/>
    </row>
    <row r="42" spans="1:17" s="3" customFormat="1" ht="30" customHeight="1" x14ac:dyDescent="0.15">
      <c r="A42" s="14" t="s">
        <v>46</v>
      </c>
      <c r="B42" s="13" t="s">
        <v>33</v>
      </c>
      <c r="C42" s="13" t="s">
        <v>281</v>
      </c>
      <c r="D42" s="13" t="s">
        <v>282</v>
      </c>
      <c r="E42" s="13" t="s">
        <v>205</v>
      </c>
      <c r="F42" s="13"/>
      <c r="G42" s="13" t="s">
        <v>283</v>
      </c>
      <c r="H42" s="13" t="s">
        <v>282</v>
      </c>
      <c r="I42" s="13" t="s">
        <v>200</v>
      </c>
      <c r="J42" s="13" t="s">
        <v>90</v>
      </c>
      <c r="K42" s="20">
        <v>2018.11</v>
      </c>
      <c r="L42" s="28" t="s">
        <v>284</v>
      </c>
      <c r="M42" s="13" t="s">
        <v>285</v>
      </c>
      <c r="N42" s="13"/>
      <c r="O42" s="13" t="s">
        <v>44</v>
      </c>
      <c r="P42" s="13" t="s">
        <v>45</v>
      </c>
      <c r="Q42" s="13"/>
    </row>
    <row r="43" spans="1:17" s="3" customFormat="1" ht="30" customHeight="1" x14ac:dyDescent="0.15">
      <c r="A43" s="14" t="s">
        <v>46</v>
      </c>
      <c r="B43" s="13" t="s">
        <v>33</v>
      </c>
      <c r="C43" s="13" t="s">
        <v>286</v>
      </c>
      <c r="D43" s="13" t="s">
        <v>287</v>
      </c>
      <c r="E43" s="13" t="s">
        <v>220</v>
      </c>
      <c r="F43" s="13" t="s">
        <v>145</v>
      </c>
      <c r="G43" s="13" t="s">
        <v>188</v>
      </c>
      <c r="H43" s="13" t="s">
        <v>288</v>
      </c>
      <c r="I43" s="13" t="s">
        <v>289</v>
      </c>
      <c r="J43" s="13" t="s">
        <v>90</v>
      </c>
      <c r="K43" s="20">
        <v>42186</v>
      </c>
      <c r="L43" s="28" t="s">
        <v>290</v>
      </c>
      <c r="M43" s="13" t="s">
        <v>202</v>
      </c>
      <c r="N43" s="13"/>
      <c r="O43" s="13" t="s">
        <v>44</v>
      </c>
      <c r="P43" s="13" t="s">
        <v>45</v>
      </c>
      <c r="Q43" s="13"/>
    </row>
    <row r="44" spans="1:17" s="3" customFormat="1" ht="30" customHeight="1" x14ac:dyDescent="0.15">
      <c r="A44" s="14" t="s">
        <v>46</v>
      </c>
      <c r="B44" s="13" t="s">
        <v>33</v>
      </c>
      <c r="C44" s="13" t="s">
        <v>291</v>
      </c>
      <c r="D44" s="13" t="s">
        <v>292</v>
      </c>
      <c r="E44" s="13" t="s">
        <v>79</v>
      </c>
      <c r="F44" s="13"/>
      <c r="G44" s="13" t="s">
        <v>293</v>
      </c>
      <c r="H44" s="13" t="s">
        <v>292</v>
      </c>
      <c r="I44" s="13" t="s">
        <v>294</v>
      </c>
      <c r="J44" s="13" t="s">
        <v>272</v>
      </c>
      <c r="K44" s="20">
        <v>2016.4</v>
      </c>
      <c r="L44" s="21" t="s">
        <v>295</v>
      </c>
      <c r="M44" s="13" t="s">
        <v>74</v>
      </c>
      <c r="N44" s="13"/>
      <c r="O44" s="13" t="s">
        <v>44</v>
      </c>
      <c r="P44" s="13" t="s">
        <v>45</v>
      </c>
      <c r="Q44" s="13"/>
    </row>
    <row r="45" spans="1:17" s="3" customFormat="1" ht="30" customHeight="1" x14ac:dyDescent="0.15">
      <c r="A45" s="14" t="s">
        <v>46</v>
      </c>
      <c r="B45" s="13" t="s">
        <v>33</v>
      </c>
      <c r="C45" s="13" t="s">
        <v>296</v>
      </c>
      <c r="D45" s="13" t="s">
        <v>297</v>
      </c>
      <c r="E45" s="13" t="s">
        <v>298</v>
      </c>
      <c r="F45" s="13"/>
      <c r="G45" s="13" t="s">
        <v>299</v>
      </c>
      <c r="H45" s="13" t="s">
        <v>300</v>
      </c>
      <c r="I45" s="13"/>
      <c r="J45" s="13" t="s">
        <v>301</v>
      </c>
      <c r="K45" s="20">
        <v>37987</v>
      </c>
      <c r="L45" s="28" t="s">
        <v>302</v>
      </c>
      <c r="M45" s="13" t="s">
        <v>74</v>
      </c>
      <c r="N45" s="13"/>
      <c r="O45" s="13" t="s">
        <v>44</v>
      </c>
      <c r="P45" s="13" t="s">
        <v>45</v>
      </c>
      <c r="Q45" s="13"/>
    </row>
    <row r="46" spans="1:17" s="3" customFormat="1" ht="30" customHeight="1" x14ac:dyDescent="0.15">
      <c r="A46" s="14" t="s">
        <v>46</v>
      </c>
      <c r="B46" s="13" t="s">
        <v>33</v>
      </c>
      <c r="C46" s="13" t="s">
        <v>303</v>
      </c>
      <c r="D46" s="13" t="s">
        <v>304</v>
      </c>
      <c r="E46" s="13" t="s">
        <v>305</v>
      </c>
      <c r="F46" s="13" t="s">
        <v>306</v>
      </c>
      <c r="G46" s="13" t="s">
        <v>88</v>
      </c>
      <c r="H46" s="13" t="s">
        <v>307</v>
      </c>
      <c r="I46" s="13" t="s">
        <v>308</v>
      </c>
      <c r="J46" s="13" t="s">
        <v>272</v>
      </c>
      <c r="K46" s="20">
        <v>2005</v>
      </c>
      <c r="L46" s="28" t="s">
        <v>309</v>
      </c>
      <c r="M46" s="13" t="s">
        <v>202</v>
      </c>
      <c r="N46" s="13"/>
      <c r="O46" s="13" t="s">
        <v>44</v>
      </c>
      <c r="P46" s="13" t="s">
        <v>45</v>
      </c>
      <c r="Q46" s="13"/>
    </row>
    <row r="47" spans="1:17" s="3" customFormat="1" ht="30" customHeight="1" x14ac:dyDescent="0.15">
      <c r="A47" s="14" t="s">
        <v>46</v>
      </c>
      <c r="B47" s="13" t="s">
        <v>33</v>
      </c>
      <c r="C47" s="12" t="s">
        <v>310</v>
      </c>
      <c r="D47" s="13" t="s">
        <v>311</v>
      </c>
      <c r="E47" s="13" t="s">
        <v>312</v>
      </c>
      <c r="F47" s="13"/>
      <c r="G47" s="13" t="s">
        <v>111</v>
      </c>
      <c r="H47" s="13" t="s">
        <v>313</v>
      </c>
      <c r="I47" s="13" t="s">
        <v>314</v>
      </c>
      <c r="J47" s="13" t="s">
        <v>315</v>
      </c>
      <c r="K47" s="20">
        <v>40909</v>
      </c>
      <c r="L47" s="28" t="s">
        <v>316</v>
      </c>
      <c r="M47" s="13" t="s">
        <v>317</v>
      </c>
      <c r="N47" s="13"/>
      <c r="O47" s="13" t="s">
        <v>44</v>
      </c>
      <c r="P47" s="13" t="s">
        <v>45</v>
      </c>
      <c r="Q47" s="13"/>
    </row>
    <row r="48" spans="1:17" s="3" customFormat="1" ht="30" customHeight="1" x14ac:dyDescent="0.15">
      <c r="A48" s="14" t="s">
        <v>46</v>
      </c>
      <c r="B48" s="13" t="s">
        <v>33</v>
      </c>
      <c r="C48" s="13" t="s">
        <v>318</v>
      </c>
      <c r="D48" s="13" t="s">
        <v>319</v>
      </c>
      <c r="E48" s="13" t="s">
        <v>320</v>
      </c>
      <c r="F48" s="13"/>
      <c r="G48" s="13" t="s">
        <v>88</v>
      </c>
      <c r="H48" s="13" t="s">
        <v>319</v>
      </c>
      <c r="I48" s="13" t="s">
        <v>321</v>
      </c>
      <c r="J48" s="13" t="s">
        <v>26</v>
      </c>
      <c r="K48" s="20" t="s">
        <v>322</v>
      </c>
      <c r="L48" s="21" t="s">
        <v>323</v>
      </c>
      <c r="M48" s="13" t="s">
        <v>54</v>
      </c>
      <c r="N48" s="13"/>
      <c r="O48" s="13" t="s">
        <v>44</v>
      </c>
      <c r="P48" s="13" t="s">
        <v>45</v>
      </c>
      <c r="Q48" s="13"/>
    </row>
    <row r="49" spans="1:17" s="3" customFormat="1" ht="30" customHeight="1" x14ac:dyDescent="0.15">
      <c r="A49" s="14" t="s">
        <v>46</v>
      </c>
      <c r="B49" s="13" t="s">
        <v>33</v>
      </c>
      <c r="C49" s="13" t="s">
        <v>324</v>
      </c>
      <c r="D49" s="13" t="s">
        <v>325</v>
      </c>
      <c r="E49" s="13" t="s">
        <v>326</v>
      </c>
      <c r="F49" s="13"/>
      <c r="G49" s="13" t="s">
        <v>154</v>
      </c>
      <c r="H49" s="13" t="s">
        <v>325</v>
      </c>
      <c r="I49" s="13" t="s">
        <v>327</v>
      </c>
      <c r="J49" s="13" t="s">
        <v>26</v>
      </c>
      <c r="K49" s="20">
        <v>2006</v>
      </c>
      <c r="L49" s="28" t="s">
        <v>328</v>
      </c>
      <c r="M49" s="13" t="s">
        <v>329</v>
      </c>
      <c r="N49" s="13"/>
      <c r="O49" s="13" t="s">
        <v>44</v>
      </c>
      <c r="P49" s="13" t="s">
        <v>45</v>
      </c>
      <c r="Q49" s="13"/>
    </row>
    <row r="50" spans="1:17" s="3" customFormat="1" ht="30" customHeight="1" x14ac:dyDescent="0.15">
      <c r="A50" s="14" t="s">
        <v>46</v>
      </c>
      <c r="B50" s="13" t="s">
        <v>33</v>
      </c>
      <c r="C50" s="13" t="s">
        <v>330</v>
      </c>
      <c r="D50" s="13" t="s">
        <v>331</v>
      </c>
      <c r="E50" s="13" t="s">
        <v>332</v>
      </c>
      <c r="F50" s="13" t="s">
        <v>333</v>
      </c>
      <c r="G50" s="13" t="s">
        <v>334</v>
      </c>
      <c r="H50" s="13" t="s">
        <v>331</v>
      </c>
      <c r="I50" s="13" t="s">
        <v>335</v>
      </c>
      <c r="J50" s="13" t="s">
        <v>26</v>
      </c>
      <c r="K50" s="20">
        <v>2005</v>
      </c>
      <c r="L50" s="21" t="s">
        <v>336</v>
      </c>
      <c r="M50" s="13" t="s">
        <v>337</v>
      </c>
      <c r="N50" s="13"/>
      <c r="O50" s="13" t="s">
        <v>44</v>
      </c>
      <c r="P50" s="13" t="s">
        <v>31</v>
      </c>
      <c r="Q50" s="13"/>
    </row>
    <row r="51" spans="1:17" s="3" customFormat="1" ht="30" customHeight="1" x14ac:dyDescent="0.15">
      <c r="A51" s="14" t="s">
        <v>46</v>
      </c>
      <c r="B51" s="13" t="s">
        <v>33</v>
      </c>
      <c r="C51" s="13" t="s">
        <v>338</v>
      </c>
      <c r="D51" s="13" t="s">
        <v>339</v>
      </c>
      <c r="E51" s="13" t="s">
        <v>340</v>
      </c>
      <c r="F51" s="13"/>
      <c r="G51" s="13" t="s">
        <v>341</v>
      </c>
      <c r="H51" s="13" t="s">
        <v>342</v>
      </c>
      <c r="I51" s="13" t="s">
        <v>343</v>
      </c>
      <c r="J51" s="13" t="s">
        <v>344</v>
      </c>
      <c r="K51" s="20"/>
      <c r="L51" s="28" t="s">
        <v>345</v>
      </c>
      <c r="M51" s="13" t="s">
        <v>74</v>
      </c>
      <c r="N51" s="13"/>
      <c r="O51" s="13" t="s">
        <v>44</v>
      </c>
      <c r="P51" s="13" t="s">
        <v>31</v>
      </c>
      <c r="Q51" s="13"/>
    </row>
    <row r="52" spans="1:17" s="3" customFormat="1" ht="30" customHeight="1" x14ac:dyDescent="0.15">
      <c r="A52" s="14" t="s">
        <v>46</v>
      </c>
      <c r="B52" s="13" t="s">
        <v>33</v>
      </c>
      <c r="C52" s="13" t="s">
        <v>346</v>
      </c>
      <c r="D52" s="13" t="s">
        <v>347</v>
      </c>
      <c r="E52" s="13" t="s">
        <v>348</v>
      </c>
      <c r="F52" s="13"/>
      <c r="G52" s="13" t="s">
        <v>341</v>
      </c>
      <c r="H52" s="13" t="s">
        <v>347</v>
      </c>
      <c r="I52" s="13" t="s">
        <v>349</v>
      </c>
      <c r="J52" s="13" t="s">
        <v>344</v>
      </c>
      <c r="K52" s="20">
        <v>2005</v>
      </c>
      <c r="L52" s="21">
        <v>7561821050</v>
      </c>
      <c r="M52" s="13" t="s">
        <v>350</v>
      </c>
      <c r="N52" s="13"/>
      <c r="O52" s="13" t="s">
        <v>44</v>
      </c>
      <c r="P52" s="13" t="s">
        <v>31</v>
      </c>
      <c r="Q52" s="13"/>
    </row>
    <row r="53" spans="1:17" s="3" customFormat="1" ht="30" customHeight="1" x14ac:dyDescent="0.15">
      <c r="A53" s="14" t="s">
        <v>46</v>
      </c>
      <c r="B53" s="13" t="s">
        <v>33</v>
      </c>
      <c r="C53" s="13" t="s">
        <v>351</v>
      </c>
      <c r="D53" s="13" t="s">
        <v>352</v>
      </c>
      <c r="E53" s="13" t="s">
        <v>305</v>
      </c>
      <c r="F53" s="13" t="s">
        <v>353</v>
      </c>
      <c r="G53" s="13" t="s">
        <v>88</v>
      </c>
      <c r="H53" s="13" t="s">
        <v>307</v>
      </c>
      <c r="I53" s="13" t="s">
        <v>308</v>
      </c>
      <c r="J53" s="13" t="s">
        <v>272</v>
      </c>
      <c r="K53" s="20">
        <v>2005</v>
      </c>
      <c r="L53" s="21" t="s">
        <v>309</v>
      </c>
      <c r="M53" s="13" t="s">
        <v>202</v>
      </c>
      <c r="N53" s="13"/>
      <c r="O53" s="13" t="s">
        <v>44</v>
      </c>
      <c r="P53" s="13" t="s">
        <v>45</v>
      </c>
      <c r="Q53" s="13"/>
    </row>
    <row r="54" spans="1:17" s="3" customFormat="1" ht="30" customHeight="1" x14ac:dyDescent="0.15">
      <c r="A54" s="14" t="s">
        <v>46</v>
      </c>
      <c r="B54" s="13" t="s">
        <v>33</v>
      </c>
      <c r="C54" s="13" t="s">
        <v>354</v>
      </c>
      <c r="D54" s="13" t="s">
        <v>355</v>
      </c>
      <c r="E54" s="13" t="s">
        <v>356</v>
      </c>
      <c r="F54" s="13" t="s">
        <v>357</v>
      </c>
      <c r="G54" s="13" t="s">
        <v>88</v>
      </c>
      <c r="H54" s="13" t="s">
        <v>358</v>
      </c>
      <c r="I54" s="13" t="s">
        <v>359</v>
      </c>
      <c r="J54" s="13" t="s">
        <v>90</v>
      </c>
      <c r="K54" s="20">
        <v>41214</v>
      </c>
      <c r="L54" s="28" t="s">
        <v>360</v>
      </c>
      <c r="M54" s="13" t="s">
        <v>74</v>
      </c>
      <c r="N54" s="13"/>
      <c r="O54" s="13" t="s">
        <v>44</v>
      </c>
      <c r="P54" s="13" t="s">
        <v>45</v>
      </c>
      <c r="Q54" s="13"/>
    </row>
    <row r="55" spans="1:17" s="3" customFormat="1" ht="30" customHeight="1" x14ac:dyDescent="0.15">
      <c r="A55" s="14" t="s">
        <v>46</v>
      </c>
      <c r="B55" s="13" t="s">
        <v>33</v>
      </c>
      <c r="C55" s="13" t="s">
        <v>361</v>
      </c>
      <c r="D55" s="13" t="s">
        <v>362</v>
      </c>
      <c r="E55" s="13" t="s">
        <v>363</v>
      </c>
      <c r="F55" s="13"/>
      <c r="G55" s="13" t="s">
        <v>111</v>
      </c>
      <c r="H55" s="13" t="s">
        <v>364</v>
      </c>
      <c r="I55" s="13" t="s">
        <v>365</v>
      </c>
      <c r="J55" s="13" t="s">
        <v>366</v>
      </c>
      <c r="K55" s="20">
        <v>42125</v>
      </c>
      <c r="L55" s="28" t="s">
        <v>367</v>
      </c>
      <c r="M55" s="13" t="s">
        <v>74</v>
      </c>
      <c r="N55" s="13"/>
      <c r="O55" s="13" t="s">
        <v>44</v>
      </c>
      <c r="P55" s="13" t="s">
        <v>45</v>
      </c>
      <c r="Q55" s="13"/>
    </row>
    <row r="56" spans="1:17" s="3" customFormat="1" ht="30" customHeight="1" x14ac:dyDescent="0.15">
      <c r="A56" s="14" t="s">
        <v>46</v>
      </c>
      <c r="B56" s="13" t="s">
        <v>33</v>
      </c>
      <c r="C56" s="13" t="s">
        <v>368</v>
      </c>
      <c r="D56" s="13" t="s">
        <v>369</v>
      </c>
      <c r="E56" s="13" t="s">
        <v>131</v>
      </c>
      <c r="F56" s="13"/>
      <c r="G56" s="13" t="s">
        <v>111</v>
      </c>
      <c r="H56" s="13" t="s">
        <v>369</v>
      </c>
      <c r="I56" s="13" t="s">
        <v>370</v>
      </c>
      <c r="J56" s="13" t="s">
        <v>272</v>
      </c>
      <c r="K56" s="20">
        <v>2012</v>
      </c>
      <c r="L56" s="28" t="s">
        <v>371</v>
      </c>
      <c r="M56" s="13" t="s">
        <v>133</v>
      </c>
      <c r="N56" s="13"/>
      <c r="O56" s="13" t="s">
        <v>44</v>
      </c>
      <c r="P56" s="13" t="s">
        <v>45</v>
      </c>
      <c r="Q56" s="13"/>
    </row>
    <row r="57" spans="1:17" s="3" customFormat="1" ht="30" customHeight="1" x14ac:dyDescent="0.15">
      <c r="A57" s="14" t="s">
        <v>46</v>
      </c>
      <c r="B57" s="13" t="s">
        <v>33</v>
      </c>
      <c r="C57" s="12" t="s">
        <v>372</v>
      </c>
      <c r="D57" s="13" t="s">
        <v>373</v>
      </c>
      <c r="E57" s="13" t="s">
        <v>374</v>
      </c>
      <c r="F57" s="13"/>
      <c r="G57" s="13" t="s">
        <v>375</v>
      </c>
      <c r="H57" s="13" t="s">
        <v>373</v>
      </c>
      <c r="I57" s="13" t="s">
        <v>376</v>
      </c>
      <c r="J57" s="13" t="s">
        <v>377</v>
      </c>
      <c r="K57" s="20">
        <v>2011</v>
      </c>
      <c r="L57" s="28" t="s">
        <v>378</v>
      </c>
      <c r="M57" s="13" t="s">
        <v>74</v>
      </c>
      <c r="N57" s="13"/>
      <c r="O57" s="13" t="s">
        <v>44</v>
      </c>
      <c r="P57" s="13" t="s">
        <v>45</v>
      </c>
      <c r="Q57" s="13"/>
    </row>
    <row r="58" spans="1:17" s="3" customFormat="1" ht="30" customHeight="1" x14ac:dyDescent="0.15">
      <c r="A58" s="14" t="s">
        <v>46</v>
      </c>
      <c r="B58" s="13" t="s">
        <v>33</v>
      </c>
      <c r="C58" s="13" t="s">
        <v>379</v>
      </c>
      <c r="D58" s="13" t="s">
        <v>380</v>
      </c>
      <c r="E58" s="13" t="s">
        <v>123</v>
      </c>
      <c r="F58" s="13" t="s">
        <v>363</v>
      </c>
      <c r="G58" s="13" t="s">
        <v>111</v>
      </c>
      <c r="H58" s="13" t="s">
        <v>380</v>
      </c>
      <c r="I58" s="13" t="s">
        <v>381</v>
      </c>
      <c r="J58" s="13" t="s">
        <v>366</v>
      </c>
      <c r="K58" s="20">
        <v>43466</v>
      </c>
      <c r="L58" s="28" t="s">
        <v>382</v>
      </c>
      <c r="M58" s="13" t="s">
        <v>383</v>
      </c>
      <c r="N58" s="13"/>
      <c r="O58" s="13" t="s">
        <v>44</v>
      </c>
      <c r="P58" s="13" t="s">
        <v>45</v>
      </c>
      <c r="Q58" s="13"/>
    </row>
    <row r="59" spans="1:17" s="3" customFormat="1" ht="30" customHeight="1" x14ac:dyDescent="0.15">
      <c r="A59" s="14" t="s">
        <v>46</v>
      </c>
      <c r="B59" s="13" t="s">
        <v>33</v>
      </c>
      <c r="C59" s="13" t="s">
        <v>384</v>
      </c>
      <c r="D59" s="13" t="s">
        <v>385</v>
      </c>
      <c r="E59" s="13" t="s">
        <v>123</v>
      </c>
      <c r="F59" s="13" t="s">
        <v>386</v>
      </c>
      <c r="G59" s="13" t="s">
        <v>111</v>
      </c>
      <c r="H59" s="13" t="s">
        <v>385</v>
      </c>
      <c r="I59" s="13" t="s">
        <v>387</v>
      </c>
      <c r="J59" s="13" t="s">
        <v>272</v>
      </c>
      <c r="K59" s="20">
        <v>42644</v>
      </c>
      <c r="L59" s="28" t="s">
        <v>388</v>
      </c>
      <c r="M59" s="13" t="s">
        <v>389</v>
      </c>
      <c r="N59" s="13"/>
      <c r="O59" s="13" t="s">
        <v>44</v>
      </c>
      <c r="P59" s="13" t="s">
        <v>45</v>
      </c>
      <c r="Q59" s="13"/>
    </row>
    <row r="60" spans="1:17" s="3" customFormat="1" ht="30" customHeight="1" x14ac:dyDescent="0.15">
      <c r="A60" s="14" t="s">
        <v>46</v>
      </c>
      <c r="B60" s="13" t="s">
        <v>33</v>
      </c>
      <c r="C60" s="13" t="s">
        <v>390</v>
      </c>
      <c r="D60" s="13" t="s">
        <v>391</v>
      </c>
      <c r="E60" s="13" t="s">
        <v>392</v>
      </c>
      <c r="F60" s="13"/>
      <c r="G60" s="13" t="s">
        <v>334</v>
      </c>
      <c r="H60" s="13" t="s">
        <v>391</v>
      </c>
      <c r="I60" s="13" t="s">
        <v>392</v>
      </c>
      <c r="J60" s="13" t="s">
        <v>344</v>
      </c>
      <c r="K60" s="20">
        <v>2006</v>
      </c>
      <c r="L60" s="28" t="s">
        <v>393</v>
      </c>
      <c r="M60" s="13" t="s">
        <v>74</v>
      </c>
      <c r="N60" s="13"/>
      <c r="O60" s="13" t="s">
        <v>44</v>
      </c>
      <c r="P60" s="13" t="s">
        <v>31</v>
      </c>
      <c r="Q60" s="13"/>
    </row>
    <row r="61" spans="1:17" s="3" customFormat="1" ht="30" customHeight="1" x14ac:dyDescent="0.15">
      <c r="A61" s="14" t="s">
        <v>46</v>
      </c>
      <c r="B61" s="13" t="s">
        <v>33</v>
      </c>
      <c r="C61" s="13" t="s">
        <v>394</v>
      </c>
      <c r="D61" s="13" t="s">
        <v>395</v>
      </c>
      <c r="E61" s="13" t="s">
        <v>332</v>
      </c>
      <c r="F61" s="13"/>
      <c r="G61" s="13" t="s">
        <v>396</v>
      </c>
      <c r="H61" s="13" t="s">
        <v>395</v>
      </c>
      <c r="I61" s="13" t="s">
        <v>397</v>
      </c>
      <c r="J61" s="13" t="s">
        <v>26</v>
      </c>
      <c r="K61" s="20">
        <v>2016</v>
      </c>
      <c r="L61" s="28" t="s">
        <v>398</v>
      </c>
      <c r="M61" s="13" t="s">
        <v>399</v>
      </c>
      <c r="N61" s="13"/>
      <c r="O61" s="13" t="s">
        <v>44</v>
      </c>
      <c r="P61" s="13" t="s">
        <v>45</v>
      </c>
      <c r="Q61" s="13"/>
    </row>
    <row r="62" spans="1:17" s="3" customFormat="1" ht="30" customHeight="1" x14ac:dyDescent="0.15">
      <c r="A62" s="14" t="s">
        <v>46</v>
      </c>
      <c r="B62" s="13" t="s">
        <v>33</v>
      </c>
      <c r="C62" s="13" t="s">
        <v>400</v>
      </c>
      <c r="D62" s="13" t="s">
        <v>401</v>
      </c>
      <c r="E62" s="13" t="s">
        <v>402</v>
      </c>
      <c r="F62" s="13" t="s">
        <v>403</v>
      </c>
      <c r="G62" s="13" t="s">
        <v>404</v>
      </c>
      <c r="H62" s="13" t="s">
        <v>405</v>
      </c>
      <c r="I62" s="13" t="s">
        <v>406</v>
      </c>
      <c r="J62" s="13" t="s">
        <v>407</v>
      </c>
      <c r="K62" s="20" t="s">
        <v>408</v>
      </c>
      <c r="L62" s="21" t="s">
        <v>409</v>
      </c>
      <c r="M62" s="13" t="s">
        <v>54</v>
      </c>
      <c r="N62" s="13"/>
      <c r="O62" s="13" t="s">
        <v>44</v>
      </c>
      <c r="P62" s="13" t="s">
        <v>31</v>
      </c>
      <c r="Q62" s="13"/>
    </row>
    <row r="63" spans="1:17" s="3" customFormat="1" ht="30" customHeight="1" x14ac:dyDescent="0.15">
      <c r="A63" s="14" t="s">
        <v>46</v>
      </c>
      <c r="B63" s="13" t="s">
        <v>33</v>
      </c>
      <c r="C63" s="13" t="s">
        <v>410</v>
      </c>
      <c r="D63" s="13" t="s">
        <v>411</v>
      </c>
      <c r="E63" s="13" t="s">
        <v>180</v>
      </c>
      <c r="F63" s="13"/>
      <c r="G63" s="13" t="s">
        <v>154</v>
      </c>
      <c r="H63" s="13" t="s">
        <v>412</v>
      </c>
      <c r="I63" s="13" t="s">
        <v>222</v>
      </c>
      <c r="J63" s="13" t="s">
        <v>413</v>
      </c>
      <c r="K63" s="20">
        <v>2011</v>
      </c>
      <c r="L63" s="28" t="s">
        <v>414</v>
      </c>
      <c r="M63" s="13" t="s">
        <v>74</v>
      </c>
      <c r="N63" s="13"/>
      <c r="O63" s="13" t="s">
        <v>44</v>
      </c>
      <c r="P63" s="13" t="s">
        <v>31</v>
      </c>
      <c r="Q63" s="13"/>
    </row>
    <row r="64" spans="1:17" s="3" customFormat="1" ht="30" customHeight="1" x14ac:dyDescent="0.15">
      <c r="A64" s="14" t="s">
        <v>46</v>
      </c>
      <c r="B64" s="13" t="s">
        <v>33</v>
      </c>
      <c r="C64" s="13" t="s">
        <v>415</v>
      </c>
      <c r="D64" s="13" t="s">
        <v>416</v>
      </c>
      <c r="E64" s="13" t="s">
        <v>159</v>
      </c>
      <c r="F64" s="13" t="s">
        <v>173</v>
      </c>
      <c r="G64" s="13" t="s">
        <v>417</v>
      </c>
      <c r="H64" s="13" t="s">
        <v>418</v>
      </c>
      <c r="I64" s="13" t="s">
        <v>159</v>
      </c>
      <c r="J64" s="13" t="s">
        <v>72</v>
      </c>
      <c r="K64" s="20">
        <v>2017</v>
      </c>
      <c r="L64" s="28" t="s">
        <v>419</v>
      </c>
      <c r="M64" s="13" t="s">
        <v>74</v>
      </c>
      <c r="N64" s="13"/>
      <c r="O64" s="13" t="s">
        <v>44</v>
      </c>
      <c r="P64" s="13" t="s">
        <v>31</v>
      </c>
      <c r="Q64" s="13"/>
    </row>
    <row r="65" spans="1:17" s="3" customFormat="1" ht="30" customHeight="1" x14ac:dyDescent="0.15">
      <c r="A65" s="14" t="s">
        <v>46</v>
      </c>
      <c r="B65" s="13" t="s">
        <v>33</v>
      </c>
      <c r="C65" s="13" t="s">
        <v>420</v>
      </c>
      <c r="D65" s="13" t="s">
        <v>421</v>
      </c>
      <c r="E65" s="13" t="s">
        <v>422</v>
      </c>
      <c r="F65" s="13"/>
      <c r="G65" s="13" t="s">
        <v>334</v>
      </c>
      <c r="H65" s="13" t="s">
        <v>423</v>
      </c>
      <c r="I65" s="13" t="s">
        <v>424</v>
      </c>
      <c r="J65" s="13" t="s">
        <v>26</v>
      </c>
      <c r="K65" s="20">
        <v>43539</v>
      </c>
      <c r="L65" s="28" t="s">
        <v>425</v>
      </c>
      <c r="M65" s="13" t="s">
        <v>426</v>
      </c>
      <c r="N65" s="13"/>
      <c r="O65" s="13" t="s">
        <v>44</v>
      </c>
      <c r="P65" s="13" t="s">
        <v>45</v>
      </c>
      <c r="Q65" s="13"/>
    </row>
    <row r="66" spans="1:17" s="3" customFormat="1" ht="30" customHeight="1" x14ac:dyDescent="0.15">
      <c r="A66" s="14" t="s">
        <v>46</v>
      </c>
      <c r="B66" s="13" t="s">
        <v>33</v>
      </c>
      <c r="C66" s="13" t="s">
        <v>427</v>
      </c>
      <c r="D66" s="13" t="s">
        <v>428</v>
      </c>
      <c r="E66" s="13" t="s">
        <v>326</v>
      </c>
      <c r="F66" s="13"/>
      <c r="G66" s="13" t="s">
        <v>154</v>
      </c>
      <c r="H66" s="13" t="s">
        <v>428</v>
      </c>
      <c r="I66" s="13" t="s">
        <v>429</v>
      </c>
      <c r="J66" s="13" t="s">
        <v>90</v>
      </c>
      <c r="K66" s="20">
        <v>2016</v>
      </c>
      <c r="L66" s="28" t="s">
        <v>430</v>
      </c>
      <c r="M66" s="13" t="s">
        <v>426</v>
      </c>
      <c r="N66" s="13"/>
      <c r="O66" s="13" t="s">
        <v>44</v>
      </c>
      <c r="P66" s="13" t="s">
        <v>45</v>
      </c>
      <c r="Q66" s="13"/>
    </row>
    <row r="67" spans="1:17" s="3" customFormat="1" ht="30" customHeight="1" x14ac:dyDescent="0.15">
      <c r="A67" s="14" t="s">
        <v>46</v>
      </c>
      <c r="B67" s="13" t="s">
        <v>33</v>
      </c>
      <c r="C67" s="13" t="s">
        <v>431</v>
      </c>
      <c r="D67" s="13" t="s">
        <v>432</v>
      </c>
      <c r="E67" s="13" t="s">
        <v>433</v>
      </c>
      <c r="F67" s="13"/>
      <c r="G67" s="13" t="s">
        <v>88</v>
      </c>
      <c r="H67" s="13" t="s">
        <v>432</v>
      </c>
      <c r="I67" s="13" t="s">
        <v>434</v>
      </c>
      <c r="J67" s="13" t="s">
        <v>26</v>
      </c>
      <c r="K67" s="20">
        <v>42917</v>
      </c>
      <c r="L67" s="21" t="s">
        <v>435</v>
      </c>
      <c r="M67" s="13" t="s">
        <v>54</v>
      </c>
      <c r="N67" s="13"/>
      <c r="O67" s="13" t="s">
        <v>44</v>
      </c>
      <c r="P67" s="13" t="s">
        <v>45</v>
      </c>
      <c r="Q67" s="13"/>
    </row>
    <row r="68" spans="1:17" s="3" customFormat="1" ht="30" customHeight="1" x14ac:dyDescent="0.15">
      <c r="A68" s="14" t="s">
        <v>46</v>
      </c>
      <c r="B68" s="13" t="s">
        <v>33</v>
      </c>
      <c r="C68" s="13" t="s">
        <v>436</v>
      </c>
      <c r="D68" s="13" t="s">
        <v>437</v>
      </c>
      <c r="E68" s="13" t="s">
        <v>167</v>
      </c>
      <c r="F68" s="13" t="s">
        <v>438</v>
      </c>
      <c r="G68" s="13" t="s">
        <v>154</v>
      </c>
      <c r="H68" s="13" t="s">
        <v>437</v>
      </c>
      <c r="I68" s="13" t="s">
        <v>439</v>
      </c>
      <c r="J68" s="13" t="s">
        <v>26</v>
      </c>
      <c r="K68" s="20" t="s">
        <v>254</v>
      </c>
      <c r="L68" s="28" t="s">
        <v>440</v>
      </c>
      <c r="M68" s="13" t="s">
        <v>54</v>
      </c>
      <c r="N68" s="13"/>
      <c r="O68" s="13" t="s">
        <v>44</v>
      </c>
      <c r="P68" s="13" t="s">
        <v>31</v>
      </c>
      <c r="Q68" s="13"/>
    </row>
    <row r="69" spans="1:17" s="3" customFormat="1" ht="30" customHeight="1" x14ac:dyDescent="0.15">
      <c r="A69" s="14" t="s">
        <v>46</v>
      </c>
      <c r="B69" s="13" t="s">
        <v>33</v>
      </c>
      <c r="C69" s="13" t="s">
        <v>441</v>
      </c>
      <c r="D69" s="13" t="s">
        <v>442</v>
      </c>
      <c r="E69" s="13" t="s">
        <v>402</v>
      </c>
      <c r="F69" s="13" t="s">
        <v>443</v>
      </c>
      <c r="G69" s="13" t="s">
        <v>299</v>
      </c>
      <c r="H69" s="13" t="s">
        <v>444</v>
      </c>
      <c r="I69" s="13" t="s">
        <v>402</v>
      </c>
      <c r="J69" s="13" t="s">
        <v>106</v>
      </c>
      <c r="K69" s="20" t="s">
        <v>445</v>
      </c>
      <c r="L69" s="21" t="s">
        <v>446</v>
      </c>
      <c r="M69" s="13" t="s">
        <v>74</v>
      </c>
      <c r="N69" s="13"/>
      <c r="O69" s="13" t="s">
        <v>44</v>
      </c>
      <c r="P69" s="13" t="s">
        <v>31</v>
      </c>
      <c r="Q69" s="13"/>
    </row>
    <row r="70" spans="1:17" s="3" customFormat="1" ht="30" customHeight="1" x14ac:dyDescent="0.15">
      <c r="A70" s="14" t="s">
        <v>46</v>
      </c>
      <c r="B70" s="13" t="s">
        <v>33</v>
      </c>
      <c r="C70" s="13" t="s">
        <v>447</v>
      </c>
      <c r="D70" s="13" t="s">
        <v>448</v>
      </c>
      <c r="E70" s="13" t="s">
        <v>449</v>
      </c>
      <c r="F70" s="13"/>
      <c r="G70" s="13" t="s">
        <v>299</v>
      </c>
      <c r="H70" s="13" t="s">
        <v>448</v>
      </c>
      <c r="I70" s="13" t="s">
        <v>450</v>
      </c>
      <c r="J70" s="13" t="s">
        <v>90</v>
      </c>
      <c r="K70" s="20">
        <v>2011</v>
      </c>
      <c r="L70" s="28" t="s">
        <v>451</v>
      </c>
      <c r="M70" s="13" t="s">
        <v>74</v>
      </c>
      <c r="N70" s="13"/>
      <c r="O70" s="13" t="s">
        <v>44</v>
      </c>
      <c r="P70" s="13" t="s">
        <v>31</v>
      </c>
      <c r="Q70" s="13"/>
    </row>
    <row r="71" spans="1:17" s="3" customFormat="1" ht="30" customHeight="1" x14ac:dyDescent="0.15">
      <c r="A71" s="14" t="s">
        <v>46</v>
      </c>
      <c r="B71" s="13" t="s">
        <v>33</v>
      </c>
      <c r="C71" s="13" t="s">
        <v>452</v>
      </c>
      <c r="D71" s="13" t="s">
        <v>453</v>
      </c>
      <c r="E71" s="13" t="s">
        <v>454</v>
      </c>
      <c r="F71" s="13"/>
      <c r="G71" s="13" t="s">
        <v>299</v>
      </c>
      <c r="H71" s="13" t="s">
        <v>453</v>
      </c>
      <c r="I71" s="13" t="s">
        <v>455</v>
      </c>
      <c r="J71" s="13" t="s">
        <v>26</v>
      </c>
      <c r="K71" s="20" t="s">
        <v>456</v>
      </c>
      <c r="L71" s="28" t="s">
        <v>457</v>
      </c>
      <c r="M71" s="13" t="s">
        <v>54</v>
      </c>
      <c r="N71" s="13"/>
      <c r="O71" s="13" t="s">
        <v>44</v>
      </c>
      <c r="P71" s="13" t="s">
        <v>45</v>
      </c>
      <c r="Q71" s="13"/>
    </row>
    <row r="72" spans="1:17" s="3" customFormat="1" ht="30" customHeight="1" x14ac:dyDescent="0.15">
      <c r="A72" s="14" t="s">
        <v>46</v>
      </c>
      <c r="B72" s="13" t="s">
        <v>33</v>
      </c>
      <c r="C72" s="13" t="s">
        <v>458</v>
      </c>
      <c r="D72" s="13" t="s">
        <v>459</v>
      </c>
      <c r="E72" s="13" t="s">
        <v>460</v>
      </c>
      <c r="F72" s="13"/>
      <c r="G72" s="13" t="s">
        <v>299</v>
      </c>
      <c r="H72" s="13" t="s">
        <v>461</v>
      </c>
      <c r="I72" s="13" t="s">
        <v>460</v>
      </c>
      <c r="J72" s="13" t="s">
        <v>72</v>
      </c>
      <c r="K72" s="20">
        <v>39692</v>
      </c>
      <c r="L72" s="28" t="s">
        <v>462</v>
      </c>
      <c r="M72" s="13" t="s">
        <v>74</v>
      </c>
      <c r="N72" s="13"/>
      <c r="O72" s="13" t="s">
        <v>44</v>
      </c>
      <c r="P72" s="13" t="s">
        <v>31</v>
      </c>
      <c r="Q72" s="13"/>
    </row>
    <row r="73" spans="1:17" s="3" customFormat="1" ht="30" customHeight="1" x14ac:dyDescent="0.15">
      <c r="A73" s="14" t="s">
        <v>46</v>
      </c>
      <c r="B73" s="13" t="s">
        <v>33</v>
      </c>
      <c r="C73" s="13" t="s">
        <v>463</v>
      </c>
      <c r="D73" s="13" t="s">
        <v>464</v>
      </c>
      <c r="E73" s="13" t="s">
        <v>465</v>
      </c>
      <c r="F73" s="13"/>
      <c r="G73" s="13" t="s">
        <v>154</v>
      </c>
      <c r="H73" s="13" t="s">
        <v>464</v>
      </c>
      <c r="I73" s="13" t="s">
        <v>466</v>
      </c>
      <c r="J73" s="13" t="s">
        <v>467</v>
      </c>
      <c r="K73" s="20" t="s">
        <v>468</v>
      </c>
      <c r="L73" s="21" t="s">
        <v>469</v>
      </c>
      <c r="M73" s="13" t="s">
        <v>74</v>
      </c>
      <c r="N73" s="13"/>
      <c r="O73" s="13" t="s">
        <v>44</v>
      </c>
      <c r="P73" s="13" t="s">
        <v>45</v>
      </c>
      <c r="Q73" s="13"/>
    </row>
    <row r="74" spans="1:17" s="3" customFormat="1" ht="30" customHeight="1" x14ac:dyDescent="0.15">
      <c r="A74" s="14" t="s">
        <v>46</v>
      </c>
      <c r="B74" s="13" t="s">
        <v>33</v>
      </c>
      <c r="C74" s="13" t="s">
        <v>470</v>
      </c>
      <c r="D74" s="13" t="s">
        <v>471</v>
      </c>
      <c r="E74" s="13" t="s">
        <v>472</v>
      </c>
      <c r="F74" s="13"/>
      <c r="G74" s="13" t="s">
        <v>111</v>
      </c>
      <c r="H74" s="13" t="s">
        <v>471</v>
      </c>
      <c r="I74" s="13" t="s">
        <v>473</v>
      </c>
      <c r="J74" s="13" t="s">
        <v>474</v>
      </c>
      <c r="K74" s="20" t="s">
        <v>475</v>
      </c>
      <c r="L74" s="28" t="s">
        <v>476</v>
      </c>
      <c r="M74" s="13" t="s">
        <v>74</v>
      </c>
      <c r="N74" s="13"/>
      <c r="O74" s="13" t="s">
        <v>44</v>
      </c>
      <c r="P74" s="13" t="s">
        <v>45</v>
      </c>
      <c r="Q74" s="13"/>
    </row>
    <row r="75" spans="1:17" s="3" customFormat="1" ht="30" customHeight="1" x14ac:dyDescent="0.15">
      <c r="A75" s="14" t="s">
        <v>46</v>
      </c>
      <c r="B75" s="13" t="s">
        <v>33</v>
      </c>
      <c r="C75" s="13" t="s">
        <v>477</v>
      </c>
      <c r="D75" s="13" t="s">
        <v>478</v>
      </c>
      <c r="E75" s="13" t="s">
        <v>479</v>
      </c>
      <c r="F75" s="13"/>
      <c r="G75" s="13" t="s">
        <v>341</v>
      </c>
      <c r="H75" s="13" t="s">
        <v>478</v>
      </c>
      <c r="I75" s="13" t="s">
        <v>480</v>
      </c>
      <c r="J75" s="13" t="s">
        <v>481</v>
      </c>
      <c r="K75" s="20">
        <v>43313</v>
      </c>
      <c r="L75" s="28" t="s">
        <v>482</v>
      </c>
      <c r="M75" s="13" t="s">
        <v>54</v>
      </c>
      <c r="N75" s="13"/>
      <c r="O75" s="13" t="s">
        <v>44</v>
      </c>
      <c r="P75" s="13" t="s">
        <v>45</v>
      </c>
      <c r="Q75" s="13"/>
    </row>
    <row r="76" spans="1:17" s="3" customFormat="1" ht="30" customHeight="1" x14ac:dyDescent="0.15">
      <c r="A76" s="14" t="s">
        <v>46</v>
      </c>
      <c r="B76" s="13" t="s">
        <v>33</v>
      </c>
      <c r="C76" s="13" t="s">
        <v>483</v>
      </c>
      <c r="D76" s="13" t="s">
        <v>484</v>
      </c>
      <c r="E76" s="13" t="s">
        <v>485</v>
      </c>
      <c r="F76" s="13"/>
      <c r="G76" s="13" t="s">
        <v>486</v>
      </c>
      <c r="H76" s="13" t="s">
        <v>487</v>
      </c>
      <c r="I76" s="13" t="s">
        <v>488</v>
      </c>
      <c r="J76" s="13" t="s">
        <v>72</v>
      </c>
      <c r="K76" s="20">
        <v>2012</v>
      </c>
      <c r="L76" s="28" t="s">
        <v>489</v>
      </c>
      <c r="M76" s="13" t="s">
        <v>74</v>
      </c>
      <c r="N76" s="13"/>
      <c r="O76" s="13" t="s">
        <v>44</v>
      </c>
      <c r="P76" s="13" t="s">
        <v>45</v>
      </c>
      <c r="Q76" s="13"/>
    </row>
    <row r="77" spans="1:17" s="3" customFormat="1" ht="30" customHeight="1" x14ac:dyDescent="0.15">
      <c r="A77" s="14" t="s">
        <v>46</v>
      </c>
      <c r="B77" s="13" t="s">
        <v>33</v>
      </c>
      <c r="C77" s="12" t="s">
        <v>490</v>
      </c>
      <c r="D77" s="13" t="s">
        <v>491</v>
      </c>
      <c r="E77" s="13" t="s">
        <v>492</v>
      </c>
      <c r="F77" s="13"/>
      <c r="G77" s="13" t="s">
        <v>493</v>
      </c>
      <c r="H77" s="13" t="s">
        <v>494</v>
      </c>
      <c r="I77" s="13" t="s">
        <v>495</v>
      </c>
      <c r="J77" s="13" t="s">
        <v>496</v>
      </c>
      <c r="K77" s="20">
        <v>40422</v>
      </c>
      <c r="L77" s="28" t="s">
        <v>497</v>
      </c>
      <c r="M77" s="13" t="s">
        <v>498</v>
      </c>
      <c r="N77" s="13"/>
      <c r="O77" s="13" t="s">
        <v>44</v>
      </c>
      <c r="P77" s="13" t="s">
        <v>45</v>
      </c>
      <c r="Q77" s="13"/>
    </row>
    <row r="78" spans="1:17" s="3" customFormat="1" ht="30" customHeight="1" x14ac:dyDescent="0.15">
      <c r="A78" s="14" t="s">
        <v>46</v>
      </c>
      <c r="B78" s="13" t="s">
        <v>33</v>
      </c>
      <c r="C78" s="13" t="s">
        <v>499</v>
      </c>
      <c r="D78" s="13" t="s">
        <v>500</v>
      </c>
      <c r="E78" s="13" t="s">
        <v>180</v>
      </c>
      <c r="F78" s="13"/>
      <c r="G78" s="13" t="s">
        <v>154</v>
      </c>
      <c r="H78" s="13" t="s">
        <v>501</v>
      </c>
      <c r="I78" s="13" t="s">
        <v>502</v>
      </c>
      <c r="J78" s="13" t="s">
        <v>272</v>
      </c>
      <c r="K78" s="20">
        <v>2017</v>
      </c>
      <c r="L78" s="21" t="s">
        <v>503</v>
      </c>
      <c r="M78" s="13" t="s">
        <v>504</v>
      </c>
      <c r="N78" s="13"/>
      <c r="O78" s="13" t="s">
        <v>44</v>
      </c>
      <c r="P78" s="13" t="s">
        <v>45</v>
      </c>
      <c r="Q78" s="13"/>
    </row>
    <row r="79" spans="1:17" s="3" customFormat="1" ht="30" customHeight="1" x14ac:dyDescent="0.15">
      <c r="A79" s="14" t="s">
        <v>46</v>
      </c>
      <c r="B79" s="13" t="s">
        <v>33</v>
      </c>
      <c r="C79" s="13" t="s">
        <v>505</v>
      </c>
      <c r="D79" s="13" t="s">
        <v>506</v>
      </c>
      <c r="E79" s="13" t="s">
        <v>392</v>
      </c>
      <c r="F79" s="13" t="s">
        <v>348</v>
      </c>
      <c r="G79" s="13" t="s">
        <v>341</v>
      </c>
      <c r="H79" s="13" t="s">
        <v>506</v>
      </c>
      <c r="I79" s="13" t="s">
        <v>507</v>
      </c>
      <c r="J79" s="13" t="s">
        <v>344</v>
      </c>
      <c r="K79" s="20">
        <v>38777</v>
      </c>
      <c r="L79" s="28" t="s">
        <v>508</v>
      </c>
      <c r="M79" s="13" t="s">
        <v>74</v>
      </c>
      <c r="N79" s="13"/>
      <c r="O79" s="13" t="s">
        <v>44</v>
      </c>
      <c r="P79" s="13" t="s">
        <v>45</v>
      </c>
      <c r="Q79" s="13"/>
    </row>
    <row r="80" spans="1:17" s="3" customFormat="1" ht="30" customHeight="1" x14ac:dyDescent="0.15">
      <c r="A80" s="14" t="s">
        <v>46</v>
      </c>
      <c r="B80" s="13" t="s">
        <v>33</v>
      </c>
      <c r="C80" s="12" t="s">
        <v>509</v>
      </c>
      <c r="D80" s="13" t="s">
        <v>510</v>
      </c>
      <c r="E80" s="13" t="s">
        <v>270</v>
      </c>
      <c r="F80" s="13"/>
      <c r="G80" s="13" t="s">
        <v>154</v>
      </c>
      <c r="H80" s="13" t="s">
        <v>510</v>
      </c>
      <c r="I80" s="13" t="s">
        <v>511</v>
      </c>
      <c r="J80" s="13" t="s">
        <v>272</v>
      </c>
      <c r="K80" s="20" t="s">
        <v>512</v>
      </c>
      <c r="L80" s="21" t="s">
        <v>513</v>
      </c>
      <c r="M80" s="13" t="s">
        <v>514</v>
      </c>
      <c r="N80" s="13"/>
      <c r="O80" s="13" t="s">
        <v>44</v>
      </c>
      <c r="P80" s="13" t="s">
        <v>45</v>
      </c>
      <c r="Q80" s="13"/>
    </row>
    <row r="81" spans="1:17" s="3" customFormat="1" ht="30" customHeight="1" x14ac:dyDescent="0.15">
      <c r="A81" s="14" t="s">
        <v>46</v>
      </c>
      <c r="B81" s="13" t="s">
        <v>33</v>
      </c>
      <c r="C81" s="13" t="s">
        <v>515</v>
      </c>
      <c r="D81" s="13" t="s">
        <v>516</v>
      </c>
      <c r="E81" s="13" t="s">
        <v>517</v>
      </c>
      <c r="F81" s="13"/>
      <c r="G81" s="13" t="s">
        <v>88</v>
      </c>
      <c r="H81" s="13" t="s">
        <v>518</v>
      </c>
      <c r="I81" s="13" t="s">
        <v>136</v>
      </c>
      <c r="J81" s="13" t="s">
        <v>106</v>
      </c>
      <c r="K81" s="20">
        <v>2007</v>
      </c>
      <c r="L81" s="28" t="s">
        <v>519</v>
      </c>
      <c r="M81" s="13" t="s">
        <v>74</v>
      </c>
      <c r="N81" s="13"/>
      <c r="O81" s="13" t="s">
        <v>44</v>
      </c>
      <c r="P81" s="13" t="s">
        <v>31</v>
      </c>
      <c r="Q81" s="13"/>
    </row>
    <row r="82" spans="1:17" s="3" customFormat="1" ht="30" customHeight="1" x14ac:dyDescent="0.15">
      <c r="A82" s="14" t="s">
        <v>46</v>
      </c>
      <c r="B82" s="13" t="s">
        <v>33</v>
      </c>
      <c r="C82" s="13" t="s">
        <v>520</v>
      </c>
      <c r="D82" s="13" t="s">
        <v>521</v>
      </c>
      <c r="E82" s="13" t="s">
        <v>522</v>
      </c>
      <c r="F82" s="13"/>
      <c r="G82" s="13" t="s">
        <v>523</v>
      </c>
      <c r="H82" s="13" t="s">
        <v>521</v>
      </c>
      <c r="I82" s="13" t="s">
        <v>524</v>
      </c>
      <c r="J82" s="13" t="s">
        <v>26</v>
      </c>
      <c r="K82" s="20">
        <v>2011</v>
      </c>
      <c r="L82" s="28" t="s">
        <v>156</v>
      </c>
      <c r="M82" s="13" t="s">
        <v>54</v>
      </c>
      <c r="N82" s="13"/>
      <c r="O82" s="13" t="s">
        <v>44</v>
      </c>
      <c r="P82" s="13" t="s">
        <v>45</v>
      </c>
      <c r="Q82" s="13"/>
    </row>
    <row r="83" spans="1:17" s="3" customFormat="1" ht="30" customHeight="1" x14ac:dyDescent="0.15">
      <c r="A83" s="14" t="s">
        <v>46</v>
      </c>
      <c r="B83" s="13" t="s">
        <v>33</v>
      </c>
      <c r="C83" s="13" t="s">
        <v>525</v>
      </c>
      <c r="D83" s="13" t="s">
        <v>526</v>
      </c>
      <c r="E83" s="13" t="s">
        <v>527</v>
      </c>
      <c r="F83" s="13" t="s">
        <v>528</v>
      </c>
      <c r="G83" s="13" t="s">
        <v>529</v>
      </c>
      <c r="H83" s="13" t="s">
        <v>530</v>
      </c>
      <c r="I83" s="13" t="s">
        <v>531</v>
      </c>
      <c r="J83" s="13" t="s">
        <v>26</v>
      </c>
      <c r="K83" s="20" t="s">
        <v>532</v>
      </c>
      <c r="L83" s="21" t="s">
        <v>533</v>
      </c>
      <c r="M83" s="13" t="s">
        <v>54</v>
      </c>
      <c r="N83" s="13"/>
      <c r="O83" s="13" t="s">
        <v>44</v>
      </c>
      <c r="P83" s="13" t="s">
        <v>45</v>
      </c>
      <c r="Q83" s="13"/>
    </row>
    <row r="84" spans="1:17" s="3" customFormat="1" ht="30" customHeight="1" x14ac:dyDescent="0.15">
      <c r="A84" s="14" t="s">
        <v>46</v>
      </c>
      <c r="B84" s="13" t="s">
        <v>33</v>
      </c>
      <c r="C84" s="13" t="s">
        <v>534</v>
      </c>
      <c r="D84" s="13" t="s">
        <v>535</v>
      </c>
      <c r="E84" s="13" t="s">
        <v>536</v>
      </c>
      <c r="F84" s="13"/>
      <c r="G84" s="13" t="s">
        <v>537</v>
      </c>
      <c r="H84" s="13" t="s">
        <v>538</v>
      </c>
      <c r="I84" s="13" t="s">
        <v>539</v>
      </c>
      <c r="J84" s="13" t="s">
        <v>540</v>
      </c>
      <c r="K84" s="20">
        <v>2009</v>
      </c>
      <c r="L84" s="21" t="s">
        <v>541</v>
      </c>
      <c r="M84" s="13" t="s">
        <v>74</v>
      </c>
      <c r="N84" s="13"/>
      <c r="O84" s="13" t="s">
        <v>542</v>
      </c>
      <c r="P84" s="13" t="s">
        <v>45</v>
      </c>
      <c r="Q84" s="13"/>
    </row>
    <row r="85" spans="1:17" s="3" customFormat="1" ht="30" customHeight="1" x14ac:dyDescent="0.15">
      <c r="A85" s="14" t="s">
        <v>46</v>
      </c>
      <c r="B85" s="13" t="s">
        <v>33</v>
      </c>
      <c r="C85" s="12" t="s">
        <v>543</v>
      </c>
      <c r="D85" s="13" t="s">
        <v>544</v>
      </c>
      <c r="E85" s="13" t="s">
        <v>136</v>
      </c>
      <c r="F85" s="13" t="s">
        <v>545</v>
      </c>
      <c r="G85" s="13" t="s">
        <v>138</v>
      </c>
      <c r="H85" s="13" t="s">
        <v>546</v>
      </c>
      <c r="I85" s="13" t="s">
        <v>547</v>
      </c>
      <c r="J85" s="13" t="s">
        <v>26</v>
      </c>
      <c r="K85" s="20">
        <v>2019</v>
      </c>
      <c r="L85" s="28" t="s">
        <v>548</v>
      </c>
      <c r="M85" s="13" t="s">
        <v>74</v>
      </c>
      <c r="N85" s="13"/>
      <c r="O85" s="13" t="s">
        <v>44</v>
      </c>
      <c r="P85" s="13" t="s">
        <v>45</v>
      </c>
      <c r="Q85" s="13"/>
    </row>
    <row r="86" spans="1:17" s="3" customFormat="1" ht="30" customHeight="1" x14ac:dyDescent="0.15">
      <c r="A86" s="14" t="s">
        <v>46</v>
      </c>
      <c r="B86" s="13" t="s">
        <v>33</v>
      </c>
      <c r="C86" s="13" t="s">
        <v>549</v>
      </c>
      <c r="D86" s="13" t="s">
        <v>550</v>
      </c>
      <c r="E86" s="13" t="s">
        <v>449</v>
      </c>
      <c r="F86" s="13"/>
      <c r="G86" s="13" t="s">
        <v>299</v>
      </c>
      <c r="H86" s="13" t="s">
        <v>551</v>
      </c>
      <c r="I86" s="13" t="s">
        <v>449</v>
      </c>
      <c r="J86" s="13" t="s">
        <v>90</v>
      </c>
      <c r="K86" s="20">
        <v>2010</v>
      </c>
      <c r="L86" s="28" t="s">
        <v>552</v>
      </c>
      <c r="M86" s="13" t="s">
        <v>74</v>
      </c>
      <c r="N86" s="13"/>
      <c r="O86" s="13" t="s">
        <v>44</v>
      </c>
      <c r="P86" s="13" t="s">
        <v>31</v>
      </c>
      <c r="Q86" s="13"/>
    </row>
    <row r="87" spans="1:17" s="3" customFormat="1" ht="30" customHeight="1" x14ac:dyDescent="0.15">
      <c r="A87" s="14" t="s">
        <v>46</v>
      </c>
      <c r="B87" s="13" t="s">
        <v>33</v>
      </c>
      <c r="C87" s="13" t="s">
        <v>553</v>
      </c>
      <c r="D87" s="13" t="s">
        <v>554</v>
      </c>
      <c r="E87" s="13" t="s">
        <v>392</v>
      </c>
      <c r="F87" s="13"/>
      <c r="G87" s="13" t="s">
        <v>555</v>
      </c>
      <c r="H87" s="13" t="s">
        <v>556</v>
      </c>
      <c r="I87" s="26" t="s">
        <v>557</v>
      </c>
      <c r="J87" s="13" t="s">
        <v>26</v>
      </c>
      <c r="K87" s="20">
        <v>2019.09</v>
      </c>
      <c r="L87" s="21" t="s">
        <v>558</v>
      </c>
      <c r="M87" s="13" t="s">
        <v>54</v>
      </c>
      <c r="N87" s="13"/>
      <c r="O87" s="13" t="s">
        <v>44</v>
      </c>
      <c r="P87" s="13" t="s">
        <v>45</v>
      </c>
      <c r="Q87" s="13"/>
    </row>
    <row r="88" spans="1:17" s="3" customFormat="1" ht="30" customHeight="1" x14ac:dyDescent="0.15">
      <c r="A88" s="14" t="s">
        <v>46</v>
      </c>
      <c r="B88" s="13" t="s">
        <v>33</v>
      </c>
      <c r="C88" s="13" t="s">
        <v>559</v>
      </c>
      <c r="D88" s="13" t="s">
        <v>560</v>
      </c>
      <c r="E88" s="13" t="s">
        <v>561</v>
      </c>
      <c r="F88" s="13"/>
      <c r="G88" s="13" t="s">
        <v>188</v>
      </c>
      <c r="H88" s="13" t="s">
        <v>562</v>
      </c>
      <c r="I88" s="13" t="s">
        <v>563</v>
      </c>
      <c r="J88" s="13" t="s">
        <v>223</v>
      </c>
      <c r="K88" s="20">
        <v>2019</v>
      </c>
      <c r="L88" s="28" t="s">
        <v>564</v>
      </c>
      <c r="M88" s="13" t="s">
        <v>74</v>
      </c>
      <c r="N88" s="13"/>
      <c r="O88" s="13" t="s">
        <v>44</v>
      </c>
      <c r="P88" s="13" t="s">
        <v>31</v>
      </c>
      <c r="Q88" s="13"/>
    </row>
    <row r="89" spans="1:17" s="3" customFormat="1" ht="30" customHeight="1" x14ac:dyDescent="0.15">
      <c r="A89" s="14" t="s">
        <v>46</v>
      </c>
      <c r="B89" s="13" t="s">
        <v>33</v>
      </c>
      <c r="C89" s="13" t="s">
        <v>565</v>
      </c>
      <c r="D89" s="13" t="s">
        <v>566</v>
      </c>
      <c r="E89" s="13" t="s">
        <v>333</v>
      </c>
      <c r="F89" s="13"/>
      <c r="G89" s="13" t="s">
        <v>567</v>
      </c>
      <c r="H89" s="13" t="s">
        <v>556</v>
      </c>
      <c r="I89" s="26" t="s">
        <v>557</v>
      </c>
      <c r="J89" s="13" t="s">
        <v>26</v>
      </c>
      <c r="K89" s="20">
        <v>2019.09</v>
      </c>
      <c r="L89" s="21" t="s">
        <v>558</v>
      </c>
      <c r="M89" s="13" t="s">
        <v>54</v>
      </c>
      <c r="N89" s="13"/>
      <c r="O89" s="13" t="s">
        <v>44</v>
      </c>
      <c r="P89" s="13" t="s">
        <v>45</v>
      </c>
      <c r="Q89" s="13"/>
    </row>
    <row r="90" spans="1:17" s="3" customFormat="1" ht="30" customHeight="1" x14ac:dyDescent="0.15">
      <c r="A90" s="14" t="s">
        <v>46</v>
      </c>
      <c r="B90" s="13" t="s">
        <v>33</v>
      </c>
      <c r="C90" s="13" t="s">
        <v>568</v>
      </c>
      <c r="D90" s="13" t="s">
        <v>569</v>
      </c>
      <c r="E90" s="13" t="s">
        <v>332</v>
      </c>
      <c r="F90" s="13"/>
      <c r="G90" s="13" t="s">
        <v>103</v>
      </c>
      <c r="H90" s="13" t="s">
        <v>569</v>
      </c>
      <c r="I90" s="13" t="s">
        <v>570</v>
      </c>
      <c r="J90" s="13" t="s">
        <v>26</v>
      </c>
      <c r="K90" s="20">
        <v>2011</v>
      </c>
      <c r="L90" s="28" t="s">
        <v>571</v>
      </c>
      <c r="M90" s="13" t="s">
        <v>54</v>
      </c>
      <c r="N90" s="13"/>
      <c r="O90" s="13" t="s">
        <v>44</v>
      </c>
      <c r="P90" s="13" t="s">
        <v>45</v>
      </c>
      <c r="Q90" s="13"/>
    </row>
    <row r="91" spans="1:17" s="3" customFormat="1" ht="24" x14ac:dyDescent="0.15">
      <c r="A91" s="14" t="s">
        <v>46</v>
      </c>
      <c r="B91" s="13" t="s">
        <v>33</v>
      </c>
      <c r="C91" s="12" t="s">
        <v>572</v>
      </c>
      <c r="D91" s="13" t="s">
        <v>573</v>
      </c>
      <c r="E91" s="13" t="s">
        <v>574</v>
      </c>
      <c r="F91" s="13"/>
      <c r="G91" s="13" t="s">
        <v>154</v>
      </c>
      <c r="H91" s="13" t="s">
        <v>573</v>
      </c>
      <c r="I91" s="13" t="s">
        <v>575</v>
      </c>
      <c r="J91" s="13" t="s">
        <v>272</v>
      </c>
      <c r="K91" s="20">
        <v>2011</v>
      </c>
      <c r="L91" s="28" t="s">
        <v>576</v>
      </c>
      <c r="M91" s="13" t="s">
        <v>74</v>
      </c>
      <c r="N91" s="13"/>
      <c r="O91" s="13" t="s">
        <v>44</v>
      </c>
      <c r="P91" s="13" t="s">
        <v>45</v>
      </c>
      <c r="Q91" s="13"/>
    </row>
    <row r="92" spans="1:17" s="3" customFormat="1" ht="24" x14ac:dyDescent="0.15">
      <c r="A92" s="14" t="s">
        <v>46</v>
      </c>
      <c r="B92" s="13" t="s">
        <v>33</v>
      </c>
      <c r="C92" s="13" t="s">
        <v>577</v>
      </c>
      <c r="D92" s="13" t="s">
        <v>578</v>
      </c>
      <c r="E92" s="13" t="s">
        <v>579</v>
      </c>
      <c r="F92" s="13"/>
      <c r="G92" s="13" t="s">
        <v>341</v>
      </c>
      <c r="H92" s="13" t="s">
        <v>580</v>
      </c>
      <c r="I92" s="13" t="s">
        <v>581</v>
      </c>
      <c r="J92" s="13" t="s">
        <v>301</v>
      </c>
      <c r="K92" s="20">
        <v>2017</v>
      </c>
      <c r="L92" s="21" t="s">
        <v>582</v>
      </c>
      <c r="M92" s="13" t="s">
        <v>74</v>
      </c>
      <c r="N92" s="13"/>
      <c r="O92" s="13" t="s">
        <v>44</v>
      </c>
      <c r="P92" s="13" t="s">
        <v>45</v>
      </c>
      <c r="Q92" s="13"/>
    </row>
    <row r="93" spans="1:17" s="3" customFormat="1" ht="24" x14ac:dyDescent="0.15">
      <c r="A93" s="14" t="s">
        <v>46</v>
      </c>
      <c r="B93" s="13" t="s">
        <v>33</v>
      </c>
      <c r="C93" s="13" t="s">
        <v>583</v>
      </c>
      <c r="D93" s="13" t="s">
        <v>584</v>
      </c>
      <c r="E93" s="13" t="s">
        <v>517</v>
      </c>
      <c r="F93" s="13"/>
      <c r="G93" s="13" t="s">
        <v>88</v>
      </c>
      <c r="H93" s="13" t="s">
        <v>585</v>
      </c>
      <c r="I93" s="13" t="s">
        <v>586</v>
      </c>
      <c r="J93" s="13" t="s">
        <v>26</v>
      </c>
      <c r="K93" s="20">
        <v>2022</v>
      </c>
      <c r="L93" s="21" t="s">
        <v>587</v>
      </c>
      <c r="M93" s="13" t="s">
        <v>54</v>
      </c>
      <c r="N93" s="13"/>
      <c r="O93" s="13" t="s">
        <v>44</v>
      </c>
      <c r="P93" s="13" t="s">
        <v>45</v>
      </c>
      <c r="Q93" s="13"/>
    </row>
    <row r="94" spans="1:17" s="3" customFormat="1" ht="24" x14ac:dyDescent="0.15">
      <c r="A94" s="14" t="s">
        <v>46</v>
      </c>
      <c r="B94" s="13" t="s">
        <v>33</v>
      </c>
      <c r="C94" s="13" t="s">
        <v>588</v>
      </c>
      <c r="D94" s="13" t="s">
        <v>589</v>
      </c>
      <c r="E94" s="13" t="s">
        <v>590</v>
      </c>
      <c r="F94" s="13"/>
      <c r="G94" s="13" t="s">
        <v>591</v>
      </c>
      <c r="H94" s="13" t="s">
        <v>589</v>
      </c>
      <c r="I94" s="13" t="s">
        <v>592</v>
      </c>
      <c r="J94" s="13" t="s">
        <v>26</v>
      </c>
      <c r="K94" s="20">
        <v>2007</v>
      </c>
      <c r="L94" s="28" t="s">
        <v>156</v>
      </c>
      <c r="M94" s="13" t="s">
        <v>593</v>
      </c>
      <c r="N94" s="13"/>
      <c r="O94" s="13" t="s">
        <v>44</v>
      </c>
      <c r="P94" s="13" t="s">
        <v>45</v>
      </c>
      <c r="Q94" s="13"/>
    </row>
    <row r="95" spans="1:17" s="3" customFormat="1" ht="24" x14ac:dyDescent="0.15">
      <c r="A95" s="14" t="s">
        <v>46</v>
      </c>
      <c r="B95" s="13" t="s">
        <v>33</v>
      </c>
      <c r="C95" s="13" t="s">
        <v>594</v>
      </c>
      <c r="D95" s="13" t="s">
        <v>595</v>
      </c>
      <c r="E95" s="13" t="s">
        <v>596</v>
      </c>
      <c r="F95" s="13"/>
      <c r="G95" s="13" t="s">
        <v>597</v>
      </c>
      <c r="H95" s="13" t="s">
        <v>598</v>
      </c>
      <c r="I95" s="13" t="s">
        <v>599</v>
      </c>
      <c r="J95" s="13" t="s">
        <v>90</v>
      </c>
      <c r="K95" s="20">
        <v>42917</v>
      </c>
      <c r="L95" s="28" t="s">
        <v>600</v>
      </c>
      <c r="M95" s="13" t="s">
        <v>601</v>
      </c>
      <c r="N95" s="13"/>
      <c r="O95" s="13" t="s">
        <v>44</v>
      </c>
      <c r="P95" s="13" t="s">
        <v>45</v>
      </c>
      <c r="Q95" s="13"/>
    </row>
    <row r="96" spans="1:17" s="3" customFormat="1" ht="24" x14ac:dyDescent="0.15">
      <c r="A96" s="14" t="s">
        <v>46</v>
      </c>
      <c r="B96" s="13" t="s">
        <v>33</v>
      </c>
      <c r="C96" s="13" t="s">
        <v>602</v>
      </c>
      <c r="D96" s="13" t="s">
        <v>603</v>
      </c>
      <c r="E96" s="13" t="s">
        <v>604</v>
      </c>
      <c r="F96" s="13"/>
      <c r="G96" s="13" t="s">
        <v>605</v>
      </c>
      <c r="H96" s="13" t="s">
        <v>603</v>
      </c>
      <c r="I96" s="13" t="s">
        <v>606</v>
      </c>
      <c r="J96" s="13" t="s">
        <v>26</v>
      </c>
      <c r="K96" s="20">
        <v>38899</v>
      </c>
      <c r="L96" s="28" t="s">
        <v>607</v>
      </c>
      <c r="M96" s="13" t="s">
        <v>608</v>
      </c>
      <c r="N96" s="13"/>
      <c r="O96" s="13" t="s">
        <v>44</v>
      </c>
      <c r="P96" s="13" t="s">
        <v>31</v>
      </c>
      <c r="Q96" s="13"/>
    </row>
    <row r="97" spans="1:17" s="3" customFormat="1" ht="24" x14ac:dyDescent="0.15">
      <c r="A97" s="14" t="s">
        <v>46</v>
      </c>
      <c r="B97" s="13" t="s">
        <v>33</v>
      </c>
      <c r="C97" s="13" t="s">
        <v>609</v>
      </c>
      <c r="D97" s="13" t="s">
        <v>610</v>
      </c>
      <c r="E97" s="13" t="s">
        <v>611</v>
      </c>
      <c r="F97" s="13"/>
      <c r="G97" s="13" t="s">
        <v>154</v>
      </c>
      <c r="H97" s="13" t="s">
        <v>612</v>
      </c>
      <c r="I97" s="13" t="s">
        <v>613</v>
      </c>
      <c r="J97" s="13" t="s">
        <v>26</v>
      </c>
      <c r="K97" s="20" t="s">
        <v>468</v>
      </c>
      <c r="L97" s="28" t="s">
        <v>614</v>
      </c>
      <c r="M97" s="13" t="s">
        <v>615</v>
      </c>
      <c r="N97" s="13"/>
      <c r="O97" s="13" t="s">
        <v>44</v>
      </c>
      <c r="P97" s="13" t="s">
        <v>45</v>
      </c>
      <c r="Q97" s="13"/>
    </row>
    <row r="98" spans="1:17" s="3" customFormat="1" ht="24" x14ac:dyDescent="0.15">
      <c r="A98" s="14" t="s">
        <v>46</v>
      </c>
      <c r="B98" s="13" t="s">
        <v>33</v>
      </c>
      <c r="C98" s="12" t="s">
        <v>616</v>
      </c>
      <c r="D98" s="13" t="s">
        <v>617</v>
      </c>
      <c r="E98" s="13" t="s">
        <v>618</v>
      </c>
      <c r="F98" s="13"/>
      <c r="G98" s="13" t="s">
        <v>619</v>
      </c>
      <c r="H98" s="13" t="s">
        <v>617</v>
      </c>
      <c r="I98" s="13" t="s">
        <v>620</v>
      </c>
      <c r="J98" s="13" t="s">
        <v>272</v>
      </c>
      <c r="K98" s="20">
        <v>2002</v>
      </c>
      <c r="L98" s="28" t="s">
        <v>284</v>
      </c>
      <c r="M98" s="13" t="s">
        <v>608</v>
      </c>
      <c r="N98" s="13"/>
      <c r="O98" s="13" t="s">
        <v>44</v>
      </c>
      <c r="P98" s="13" t="s">
        <v>45</v>
      </c>
      <c r="Q98" s="13"/>
    </row>
    <row r="99" spans="1:17" s="3" customFormat="1" ht="24" x14ac:dyDescent="0.15">
      <c r="A99" s="14" t="s">
        <v>46</v>
      </c>
      <c r="B99" s="13" t="s">
        <v>33</v>
      </c>
      <c r="C99" s="13" t="s">
        <v>621</v>
      </c>
      <c r="D99" s="13" t="s">
        <v>622</v>
      </c>
      <c r="E99" s="13" t="s">
        <v>180</v>
      </c>
      <c r="F99" s="13"/>
      <c r="G99" s="13" t="s">
        <v>154</v>
      </c>
      <c r="H99" s="13" t="s">
        <v>622</v>
      </c>
      <c r="I99" s="13" t="s">
        <v>623</v>
      </c>
      <c r="J99" s="13" t="s">
        <v>272</v>
      </c>
      <c r="K99" s="20">
        <v>2004</v>
      </c>
      <c r="L99" s="21" t="s">
        <v>624</v>
      </c>
      <c r="M99" s="13" t="s">
        <v>608</v>
      </c>
      <c r="N99" s="13"/>
      <c r="O99" s="13" t="s">
        <v>44</v>
      </c>
      <c r="P99" s="13" t="s">
        <v>45</v>
      </c>
      <c r="Q99" s="13"/>
    </row>
    <row r="100" spans="1:17" s="3" customFormat="1" ht="24" x14ac:dyDescent="0.15">
      <c r="A100" s="14" t="s">
        <v>46</v>
      </c>
      <c r="B100" s="13" t="s">
        <v>33</v>
      </c>
      <c r="C100" s="13" t="s">
        <v>625</v>
      </c>
      <c r="D100" s="13" t="s">
        <v>626</v>
      </c>
      <c r="E100" s="13" t="s">
        <v>536</v>
      </c>
      <c r="F100" s="13"/>
      <c r="G100" s="13" t="s">
        <v>627</v>
      </c>
      <c r="H100" s="13" t="s">
        <v>628</v>
      </c>
      <c r="I100" s="13" t="s">
        <v>502</v>
      </c>
      <c r="J100" s="13" t="s">
        <v>272</v>
      </c>
      <c r="K100" s="20">
        <v>2011</v>
      </c>
      <c r="L100" s="21" t="s">
        <v>629</v>
      </c>
      <c r="M100" s="13" t="s">
        <v>74</v>
      </c>
      <c r="N100" s="13"/>
      <c r="O100" s="13" t="s">
        <v>44</v>
      </c>
      <c r="P100" s="13" t="s">
        <v>45</v>
      </c>
      <c r="Q100" s="13"/>
    </row>
    <row r="101" spans="1:17" s="3" customFormat="1" ht="24" x14ac:dyDescent="0.15">
      <c r="A101" s="14" t="s">
        <v>46</v>
      </c>
      <c r="B101" s="13" t="s">
        <v>33</v>
      </c>
      <c r="C101" s="13" t="s">
        <v>630</v>
      </c>
      <c r="D101" s="13" t="s">
        <v>631</v>
      </c>
      <c r="E101" s="13" t="s">
        <v>159</v>
      </c>
      <c r="F101" s="13"/>
      <c r="G101" s="13" t="s">
        <v>154</v>
      </c>
      <c r="H101" s="13" t="s">
        <v>632</v>
      </c>
      <c r="I101" s="13" t="s">
        <v>159</v>
      </c>
      <c r="J101" s="13" t="s">
        <v>72</v>
      </c>
      <c r="K101" s="20">
        <v>2013</v>
      </c>
      <c r="L101" s="21" t="s">
        <v>633</v>
      </c>
      <c r="M101" s="13" t="s">
        <v>74</v>
      </c>
      <c r="N101" s="13"/>
      <c r="O101" s="13" t="s">
        <v>44</v>
      </c>
      <c r="P101" s="13" t="s">
        <v>31</v>
      </c>
      <c r="Q101" s="13"/>
    </row>
    <row r="102" spans="1:17" s="3" customFormat="1" ht="24" x14ac:dyDescent="0.15">
      <c r="A102" s="14" t="s">
        <v>46</v>
      </c>
      <c r="B102" s="13" t="s">
        <v>33</v>
      </c>
      <c r="C102" s="13" t="s">
        <v>634</v>
      </c>
      <c r="D102" s="13" t="s">
        <v>635</v>
      </c>
      <c r="E102" s="13" t="s">
        <v>561</v>
      </c>
      <c r="F102" s="13"/>
      <c r="G102" s="13" t="s">
        <v>188</v>
      </c>
      <c r="H102" s="13" t="s">
        <v>636</v>
      </c>
      <c r="I102" s="13" t="s">
        <v>637</v>
      </c>
      <c r="J102" s="13" t="s">
        <v>26</v>
      </c>
      <c r="K102" s="20">
        <v>2015</v>
      </c>
      <c r="L102" s="28" t="s">
        <v>156</v>
      </c>
      <c r="M102" s="13" t="s">
        <v>74</v>
      </c>
      <c r="N102" s="13"/>
      <c r="O102" s="13" t="s">
        <v>44</v>
      </c>
      <c r="P102" s="13" t="s">
        <v>31</v>
      </c>
      <c r="Q102" s="13"/>
    </row>
    <row r="103" spans="1:17" s="3" customFormat="1" ht="24" x14ac:dyDescent="0.15">
      <c r="A103" s="14" t="s">
        <v>46</v>
      </c>
      <c r="B103" s="13" t="s">
        <v>33</v>
      </c>
      <c r="C103" s="13" t="s">
        <v>638</v>
      </c>
      <c r="D103" s="13" t="s">
        <v>639</v>
      </c>
      <c r="E103" s="13" t="s">
        <v>536</v>
      </c>
      <c r="F103" s="13"/>
      <c r="G103" s="13" t="s">
        <v>537</v>
      </c>
      <c r="H103" s="13" t="s">
        <v>639</v>
      </c>
      <c r="I103" s="13" t="s">
        <v>640</v>
      </c>
      <c r="J103" s="13" t="s">
        <v>26</v>
      </c>
      <c r="K103" s="20">
        <v>2011</v>
      </c>
      <c r="L103" s="21" t="s">
        <v>641</v>
      </c>
      <c r="M103" s="13" t="s">
        <v>74</v>
      </c>
      <c r="N103" s="13"/>
      <c r="O103" s="13" t="s">
        <v>44</v>
      </c>
      <c r="P103" s="13" t="s">
        <v>45</v>
      </c>
      <c r="Q103" s="13"/>
    </row>
    <row r="104" spans="1:17" s="3" customFormat="1" ht="24" x14ac:dyDescent="0.15">
      <c r="A104" s="14" t="s">
        <v>46</v>
      </c>
      <c r="B104" s="13" t="s">
        <v>33</v>
      </c>
      <c r="C104" s="13" t="s">
        <v>642</v>
      </c>
      <c r="D104" s="13" t="s">
        <v>643</v>
      </c>
      <c r="E104" s="13" t="s">
        <v>449</v>
      </c>
      <c r="F104" s="13"/>
      <c r="G104" s="13" t="s">
        <v>644</v>
      </c>
      <c r="H104" s="13" t="s">
        <v>645</v>
      </c>
      <c r="I104" s="13" t="s">
        <v>449</v>
      </c>
      <c r="J104" s="13" t="s">
        <v>72</v>
      </c>
      <c r="K104" s="20">
        <v>2015</v>
      </c>
      <c r="L104" s="28" t="s">
        <v>646</v>
      </c>
      <c r="M104" s="13" t="s">
        <v>74</v>
      </c>
      <c r="N104" s="13"/>
      <c r="O104" s="13" t="s">
        <v>44</v>
      </c>
      <c r="P104" s="13" t="s">
        <v>31</v>
      </c>
      <c r="Q104" s="13"/>
    </row>
    <row r="105" spans="1:17" s="3" customFormat="1" ht="24" x14ac:dyDescent="0.15">
      <c r="A105" s="14" t="s">
        <v>46</v>
      </c>
      <c r="B105" s="13" t="s">
        <v>33</v>
      </c>
      <c r="C105" s="12" t="s">
        <v>647</v>
      </c>
      <c r="D105" s="13" t="s">
        <v>648</v>
      </c>
      <c r="E105" s="13" t="s">
        <v>234</v>
      </c>
      <c r="F105" s="13"/>
      <c r="G105" s="13" t="s">
        <v>188</v>
      </c>
      <c r="H105" s="13" t="s">
        <v>648</v>
      </c>
      <c r="I105" s="13" t="s">
        <v>649</v>
      </c>
      <c r="J105" s="13" t="s">
        <v>90</v>
      </c>
      <c r="K105" s="20">
        <v>41456</v>
      </c>
      <c r="L105" s="21" t="s">
        <v>650</v>
      </c>
      <c r="M105" s="13" t="s">
        <v>74</v>
      </c>
      <c r="N105" s="13"/>
      <c r="O105" s="13" t="s">
        <v>44</v>
      </c>
      <c r="P105" s="13" t="s">
        <v>45</v>
      </c>
      <c r="Q105" s="13"/>
    </row>
    <row r="106" spans="1:17" s="3" customFormat="1" ht="24" x14ac:dyDescent="0.15">
      <c r="A106" s="14" t="s">
        <v>46</v>
      </c>
      <c r="B106" s="13" t="s">
        <v>33</v>
      </c>
      <c r="C106" s="13" t="s">
        <v>651</v>
      </c>
      <c r="D106" s="13" t="s">
        <v>652</v>
      </c>
      <c r="E106" s="13" t="s">
        <v>213</v>
      </c>
      <c r="F106" s="13"/>
      <c r="G106" s="13" t="s">
        <v>188</v>
      </c>
      <c r="H106" s="13" t="s">
        <v>653</v>
      </c>
      <c r="I106" s="13" t="s">
        <v>654</v>
      </c>
      <c r="J106" s="13" t="s">
        <v>655</v>
      </c>
      <c r="K106" s="20">
        <v>2013</v>
      </c>
      <c r="L106" s="21" t="s">
        <v>656</v>
      </c>
      <c r="M106" s="13" t="s">
        <v>74</v>
      </c>
      <c r="N106" s="13"/>
      <c r="O106" s="13" t="s">
        <v>44</v>
      </c>
      <c r="P106" s="13" t="s">
        <v>45</v>
      </c>
      <c r="Q106" s="13"/>
    </row>
    <row r="107" spans="1:17" s="3" customFormat="1" ht="24" x14ac:dyDescent="0.15">
      <c r="A107" s="14" t="s">
        <v>46</v>
      </c>
      <c r="B107" s="13" t="s">
        <v>33</v>
      </c>
      <c r="C107" s="13" t="s">
        <v>657</v>
      </c>
      <c r="D107" s="13" t="s">
        <v>658</v>
      </c>
      <c r="E107" s="13" t="s">
        <v>637</v>
      </c>
      <c r="F107" s="13"/>
      <c r="G107" s="13" t="s">
        <v>659</v>
      </c>
      <c r="H107" s="13" t="s">
        <v>658</v>
      </c>
      <c r="I107" s="13" t="s">
        <v>660</v>
      </c>
      <c r="J107" s="13" t="s">
        <v>26</v>
      </c>
      <c r="K107" s="20">
        <v>2011</v>
      </c>
      <c r="L107" s="28" t="s">
        <v>661</v>
      </c>
      <c r="M107" s="13" t="s">
        <v>74</v>
      </c>
      <c r="N107" s="13"/>
      <c r="O107" s="13" t="s">
        <v>44</v>
      </c>
      <c r="P107" s="13" t="s">
        <v>45</v>
      </c>
      <c r="Q107" s="13"/>
    </row>
    <row r="108" spans="1:17" s="3" customFormat="1" ht="24" x14ac:dyDescent="0.15">
      <c r="A108" s="14" t="s">
        <v>46</v>
      </c>
      <c r="B108" s="13" t="s">
        <v>33</v>
      </c>
      <c r="C108" s="13" t="s">
        <v>662</v>
      </c>
      <c r="D108" s="13" t="s">
        <v>663</v>
      </c>
      <c r="E108" s="13" t="s">
        <v>664</v>
      </c>
      <c r="F108" s="13"/>
      <c r="G108" s="13" t="s">
        <v>644</v>
      </c>
      <c r="H108" s="13" t="s">
        <v>665</v>
      </c>
      <c r="I108" s="13" t="s">
        <v>666</v>
      </c>
      <c r="J108" s="13" t="s">
        <v>667</v>
      </c>
      <c r="K108" s="20">
        <v>43282</v>
      </c>
      <c r="L108" s="28" t="s">
        <v>668</v>
      </c>
      <c r="M108" s="13" t="s">
        <v>74</v>
      </c>
      <c r="N108" s="13"/>
      <c r="O108" s="13" t="s">
        <v>44</v>
      </c>
      <c r="P108" s="13" t="s">
        <v>45</v>
      </c>
      <c r="Q108" s="13"/>
    </row>
    <row r="109" spans="1:17" s="3" customFormat="1" ht="24" x14ac:dyDescent="0.15">
      <c r="A109" s="14" t="s">
        <v>46</v>
      </c>
      <c r="B109" s="13" t="s">
        <v>33</v>
      </c>
      <c r="C109" s="13" t="s">
        <v>669</v>
      </c>
      <c r="D109" s="13" t="s">
        <v>670</v>
      </c>
      <c r="E109" s="13" t="s">
        <v>449</v>
      </c>
      <c r="F109" s="13"/>
      <c r="G109" s="13" t="s">
        <v>644</v>
      </c>
      <c r="H109" s="13" t="s">
        <v>671</v>
      </c>
      <c r="I109" s="13" t="s">
        <v>672</v>
      </c>
      <c r="J109" s="13" t="s">
        <v>673</v>
      </c>
      <c r="K109" s="20">
        <v>2005</v>
      </c>
      <c r="L109" s="28" t="s">
        <v>674</v>
      </c>
      <c r="M109" s="13" t="s">
        <v>74</v>
      </c>
      <c r="N109" s="13"/>
      <c r="O109" s="13" t="s">
        <v>44</v>
      </c>
      <c r="P109" s="13" t="s">
        <v>45</v>
      </c>
      <c r="Q109" s="13"/>
    </row>
    <row r="110" spans="1:17" s="3" customFormat="1" ht="24" x14ac:dyDescent="0.15">
      <c r="A110" s="14" t="s">
        <v>46</v>
      </c>
      <c r="B110" s="13" t="s">
        <v>33</v>
      </c>
      <c r="C110" s="13" t="s">
        <v>675</v>
      </c>
      <c r="D110" s="13" t="s">
        <v>676</v>
      </c>
      <c r="E110" s="13" t="s">
        <v>357</v>
      </c>
      <c r="F110" s="13"/>
      <c r="G110" s="13" t="s">
        <v>677</v>
      </c>
      <c r="H110" s="13" t="s">
        <v>678</v>
      </c>
      <c r="I110" s="13" t="s">
        <v>679</v>
      </c>
      <c r="J110" s="13" t="s">
        <v>680</v>
      </c>
      <c r="K110" s="20">
        <v>43282</v>
      </c>
      <c r="L110" s="28" t="s">
        <v>681</v>
      </c>
      <c r="M110" s="13" t="s">
        <v>74</v>
      </c>
      <c r="N110" s="13"/>
      <c r="O110" s="13" t="s">
        <v>44</v>
      </c>
      <c r="P110" s="13" t="s">
        <v>45</v>
      </c>
      <c r="Q110" s="13"/>
    </row>
    <row r="111" spans="1:17" s="3" customFormat="1" ht="24" x14ac:dyDescent="0.15">
      <c r="A111" s="14" t="s">
        <v>46</v>
      </c>
      <c r="B111" s="13" t="s">
        <v>33</v>
      </c>
      <c r="C111" s="13" t="s">
        <v>682</v>
      </c>
      <c r="D111" s="13" t="s">
        <v>244</v>
      </c>
      <c r="E111" s="13" t="s">
        <v>574</v>
      </c>
      <c r="F111" s="13" t="s">
        <v>205</v>
      </c>
      <c r="G111" s="13" t="s">
        <v>683</v>
      </c>
      <c r="H111" s="13" t="s">
        <v>244</v>
      </c>
      <c r="I111" s="13" t="s">
        <v>684</v>
      </c>
      <c r="J111" s="13" t="s">
        <v>141</v>
      </c>
      <c r="K111" s="20">
        <v>2011</v>
      </c>
      <c r="L111" s="28" t="s">
        <v>685</v>
      </c>
      <c r="M111" s="13" t="s">
        <v>54</v>
      </c>
      <c r="N111" s="13"/>
      <c r="O111" s="13" t="s">
        <v>44</v>
      </c>
      <c r="P111" s="13" t="s">
        <v>45</v>
      </c>
      <c r="Q111" s="13"/>
    </row>
    <row r="112" spans="1:17" s="3" customFormat="1" ht="24" x14ac:dyDescent="0.15">
      <c r="A112" s="14" t="s">
        <v>46</v>
      </c>
      <c r="B112" s="13" t="s">
        <v>33</v>
      </c>
      <c r="C112" s="13" t="s">
        <v>686</v>
      </c>
      <c r="D112" s="13" t="s">
        <v>687</v>
      </c>
      <c r="E112" s="13" t="s">
        <v>688</v>
      </c>
      <c r="F112" s="13"/>
      <c r="G112" s="13" t="s">
        <v>689</v>
      </c>
      <c r="H112" s="13" t="s">
        <v>690</v>
      </c>
      <c r="I112" s="13" t="s">
        <v>691</v>
      </c>
      <c r="J112" s="13" t="s">
        <v>272</v>
      </c>
      <c r="K112" s="20">
        <v>44080</v>
      </c>
      <c r="L112" s="28" t="s">
        <v>692</v>
      </c>
      <c r="M112" s="13" t="s">
        <v>74</v>
      </c>
      <c r="N112" s="13"/>
      <c r="O112" s="13" t="s">
        <v>44</v>
      </c>
      <c r="P112" s="13" t="s">
        <v>45</v>
      </c>
      <c r="Q112" s="13"/>
    </row>
    <row r="113" spans="1:17" s="3" customFormat="1" ht="24" x14ac:dyDescent="0.15">
      <c r="A113" s="14" t="s">
        <v>46</v>
      </c>
      <c r="B113" s="13" t="s">
        <v>33</v>
      </c>
      <c r="C113" s="13" t="s">
        <v>693</v>
      </c>
      <c r="D113" s="13" t="s">
        <v>694</v>
      </c>
      <c r="E113" s="13" t="s">
        <v>333</v>
      </c>
      <c r="F113" s="13"/>
      <c r="G113" s="13" t="s">
        <v>695</v>
      </c>
      <c r="H113" s="13" t="s">
        <v>694</v>
      </c>
      <c r="I113" s="13" t="s">
        <v>333</v>
      </c>
      <c r="J113" s="13" t="s">
        <v>344</v>
      </c>
      <c r="K113" s="20">
        <v>2013</v>
      </c>
      <c r="L113" s="21" t="s">
        <v>696</v>
      </c>
      <c r="M113" s="13" t="s">
        <v>74</v>
      </c>
      <c r="N113" s="13"/>
      <c r="O113" s="13" t="s">
        <v>44</v>
      </c>
      <c r="P113" s="13" t="s">
        <v>31</v>
      </c>
      <c r="Q113" s="13"/>
    </row>
    <row r="114" spans="1:17" s="3" customFormat="1" ht="24" x14ac:dyDescent="0.15">
      <c r="A114" s="14" t="s">
        <v>46</v>
      </c>
      <c r="B114" s="13" t="s">
        <v>33</v>
      </c>
      <c r="C114" s="13" t="s">
        <v>697</v>
      </c>
      <c r="D114" s="13" t="s">
        <v>698</v>
      </c>
      <c r="E114" s="13" t="s">
        <v>333</v>
      </c>
      <c r="F114" s="13"/>
      <c r="G114" s="13" t="s">
        <v>493</v>
      </c>
      <c r="H114" s="13" t="s">
        <v>699</v>
      </c>
      <c r="I114" s="13" t="s">
        <v>700</v>
      </c>
      <c r="J114" s="13" t="s">
        <v>272</v>
      </c>
      <c r="K114" s="20">
        <v>2015</v>
      </c>
      <c r="L114" s="21" t="s">
        <v>701</v>
      </c>
      <c r="M114" s="13" t="s">
        <v>74</v>
      </c>
      <c r="N114" s="13"/>
      <c r="O114" s="13" t="s">
        <v>128</v>
      </c>
      <c r="P114" s="13" t="s">
        <v>45</v>
      </c>
      <c r="Q114" s="13"/>
    </row>
    <row r="115" spans="1:17" s="3" customFormat="1" ht="24" x14ac:dyDescent="0.15">
      <c r="A115" s="23" t="s">
        <v>46</v>
      </c>
      <c r="B115" s="24" t="s">
        <v>33</v>
      </c>
      <c r="C115" s="24" t="s">
        <v>702</v>
      </c>
      <c r="D115" s="24" t="s">
        <v>703</v>
      </c>
      <c r="E115" s="24" t="s">
        <v>596</v>
      </c>
      <c r="F115" s="24"/>
      <c r="G115" s="24" t="s">
        <v>597</v>
      </c>
      <c r="H115" s="13" t="s">
        <v>704</v>
      </c>
      <c r="I115" s="13" t="s">
        <v>705</v>
      </c>
      <c r="J115" s="13" t="s">
        <v>344</v>
      </c>
      <c r="K115" s="20">
        <v>41306</v>
      </c>
      <c r="L115" s="28" t="s">
        <v>706</v>
      </c>
      <c r="M115" s="13" t="s">
        <v>74</v>
      </c>
      <c r="N115" s="13"/>
      <c r="O115" s="13" t="s">
        <v>44</v>
      </c>
      <c r="P115" s="13" t="s">
        <v>31</v>
      </c>
      <c r="Q115" s="13"/>
    </row>
    <row r="116" spans="1:17" s="3" customFormat="1" ht="24" x14ac:dyDescent="0.15">
      <c r="A116" s="25" t="s">
        <v>32</v>
      </c>
      <c r="B116" s="24" t="s">
        <v>33</v>
      </c>
      <c r="C116" s="24" t="s">
        <v>702</v>
      </c>
      <c r="D116" s="24" t="s">
        <v>703</v>
      </c>
      <c r="E116" s="24" t="s">
        <v>596</v>
      </c>
      <c r="F116" s="24"/>
      <c r="G116" s="24" t="s">
        <v>597</v>
      </c>
      <c r="H116" s="13" t="s">
        <v>703</v>
      </c>
      <c r="I116" s="13" t="s">
        <v>596</v>
      </c>
      <c r="J116" s="13" t="s">
        <v>707</v>
      </c>
      <c r="K116" s="20" t="s">
        <v>708</v>
      </c>
      <c r="L116" s="21" t="s">
        <v>709</v>
      </c>
      <c r="M116" s="13" t="s">
        <v>74</v>
      </c>
      <c r="N116" s="13"/>
      <c r="O116" s="13" t="s">
        <v>44</v>
      </c>
      <c r="P116" s="13" t="s">
        <v>31</v>
      </c>
      <c r="Q116" s="13"/>
    </row>
    <row r="117" spans="1:17" s="3" customFormat="1" ht="24" x14ac:dyDescent="0.15">
      <c r="A117" s="14" t="s">
        <v>46</v>
      </c>
      <c r="B117" s="13" t="s">
        <v>33</v>
      </c>
      <c r="C117" s="13" t="s">
        <v>710</v>
      </c>
      <c r="D117" s="13" t="s">
        <v>711</v>
      </c>
      <c r="E117" s="13" t="s">
        <v>712</v>
      </c>
      <c r="F117" s="13"/>
      <c r="G117" s="13" t="s">
        <v>88</v>
      </c>
      <c r="H117" s="13" t="s">
        <v>713</v>
      </c>
      <c r="I117" s="13" t="s">
        <v>714</v>
      </c>
      <c r="J117" s="13" t="s">
        <v>715</v>
      </c>
      <c r="K117" s="20" t="s">
        <v>716</v>
      </c>
      <c r="L117" s="21" t="s">
        <v>717</v>
      </c>
      <c r="M117" s="13" t="s">
        <v>74</v>
      </c>
      <c r="N117" s="13"/>
      <c r="O117" s="13" t="s">
        <v>128</v>
      </c>
      <c r="P117" s="13" t="s">
        <v>45</v>
      </c>
      <c r="Q117" s="13"/>
    </row>
    <row r="118" spans="1:17" s="3" customFormat="1" ht="24" x14ac:dyDescent="0.15">
      <c r="A118" s="14" t="s">
        <v>46</v>
      </c>
      <c r="B118" s="13" t="s">
        <v>33</v>
      </c>
      <c r="C118" s="13" t="s">
        <v>718</v>
      </c>
      <c r="D118" s="13" t="s">
        <v>719</v>
      </c>
      <c r="E118" s="13" t="s">
        <v>664</v>
      </c>
      <c r="F118" s="13"/>
      <c r="G118" s="13" t="s">
        <v>644</v>
      </c>
      <c r="H118" s="13" t="s">
        <v>720</v>
      </c>
      <c r="I118" s="13" t="s">
        <v>721</v>
      </c>
      <c r="J118" s="13" t="s">
        <v>722</v>
      </c>
      <c r="K118" s="20">
        <v>2015</v>
      </c>
      <c r="L118" s="21" t="s">
        <v>723</v>
      </c>
      <c r="M118" s="13" t="s">
        <v>74</v>
      </c>
      <c r="N118" s="13"/>
      <c r="O118" s="13" t="s">
        <v>44</v>
      </c>
      <c r="P118" s="13" t="s">
        <v>45</v>
      </c>
      <c r="Q118" s="13"/>
    </row>
    <row r="119" spans="1:17" s="3" customFormat="1" ht="24" x14ac:dyDescent="0.15">
      <c r="A119" s="14" t="s">
        <v>46</v>
      </c>
      <c r="B119" s="13" t="s">
        <v>33</v>
      </c>
      <c r="C119" s="13" t="s">
        <v>724</v>
      </c>
      <c r="D119" s="13" t="s">
        <v>725</v>
      </c>
      <c r="E119" s="13" t="s">
        <v>726</v>
      </c>
      <c r="F119" s="13"/>
      <c r="G119" s="13" t="s">
        <v>727</v>
      </c>
      <c r="H119" s="13" t="s">
        <v>728</v>
      </c>
      <c r="I119" s="13" t="s">
        <v>726</v>
      </c>
      <c r="J119" s="13" t="s">
        <v>729</v>
      </c>
      <c r="K119" s="20">
        <v>2017</v>
      </c>
      <c r="L119" s="28" t="s">
        <v>730</v>
      </c>
      <c r="M119" s="13" t="s">
        <v>74</v>
      </c>
      <c r="N119" s="13"/>
      <c r="O119" s="13" t="s">
        <v>44</v>
      </c>
      <c r="P119" s="13" t="s">
        <v>31</v>
      </c>
      <c r="Q119" s="13"/>
    </row>
    <row r="120" spans="1:17" s="3" customFormat="1" ht="24" x14ac:dyDescent="0.15">
      <c r="A120" s="14" t="s">
        <v>46</v>
      </c>
      <c r="B120" s="13" t="s">
        <v>33</v>
      </c>
      <c r="C120" s="13" t="s">
        <v>731</v>
      </c>
      <c r="D120" s="13" t="s">
        <v>732</v>
      </c>
      <c r="E120" s="13" t="s">
        <v>579</v>
      </c>
      <c r="F120" s="13"/>
      <c r="G120" s="13" t="s">
        <v>341</v>
      </c>
      <c r="H120" s="13" t="s">
        <v>733</v>
      </c>
      <c r="I120" s="13" t="s">
        <v>734</v>
      </c>
      <c r="J120" s="13" t="s">
        <v>301</v>
      </c>
      <c r="K120" s="20">
        <v>2015</v>
      </c>
      <c r="L120" s="21" t="s">
        <v>735</v>
      </c>
      <c r="M120" s="13" t="s">
        <v>736</v>
      </c>
      <c r="N120" s="13"/>
      <c r="O120" s="13" t="s">
        <v>44</v>
      </c>
      <c r="P120" s="13" t="s">
        <v>45</v>
      </c>
      <c r="Q120" s="13"/>
    </row>
    <row r="121" spans="1:17" s="3" customFormat="1" ht="24" x14ac:dyDescent="0.15">
      <c r="A121" s="14" t="s">
        <v>46</v>
      </c>
      <c r="B121" s="13" t="s">
        <v>33</v>
      </c>
      <c r="C121" s="13" t="s">
        <v>737</v>
      </c>
      <c r="D121" s="13" t="s">
        <v>738</v>
      </c>
      <c r="E121" s="13" t="s">
        <v>465</v>
      </c>
      <c r="F121" s="13"/>
      <c r="G121" s="13" t="s">
        <v>154</v>
      </c>
      <c r="H121" s="13" t="s">
        <v>739</v>
      </c>
      <c r="I121" s="13" t="s">
        <v>740</v>
      </c>
      <c r="J121" s="13" t="s">
        <v>741</v>
      </c>
      <c r="K121" s="20" t="s">
        <v>742</v>
      </c>
      <c r="L121" s="28" t="s">
        <v>743</v>
      </c>
      <c r="M121" s="13" t="s">
        <v>74</v>
      </c>
      <c r="N121" s="13"/>
      <c r="O121" s="13" t="s">
        <v>44</v>
      </c>
      <c r="P121" s="13" t="s">
        <v>45</v>
      </c>
      <c r="Q121" s="13"/>
    </row>
    <row r="122" spans="1:17" s="3" customFormat="1" ht="24" x14ac:dyDescent="0.15">
      <c r="A122" s="14" t="s">
        <v>46</v>
      </c>
      <c r="B122" s="13" t="s">
        <v>33</v>
      </c>
      <c r="C122" s="13" t="s">
        <v>744</v>
      </c>
      <c r="D122" s="13" t="s">
        <v>745</v>
      </c>
      <c r="E122" s="13" t="s">
        <v>145</v>
      </c>
      <c r="F122" s="13"/>
      <c r="G122" s="13" t="s">
        <v>188</v>
      </c>
      <c r="H122" s="13" t="s">
        <v>746</v>
      </c>
      <c r="I122" s="13" t="s">
        <v>747</v>
      </c>
      <c r="J122" s="13" t="s">
        <v>90</v>
      </c>
      <c r="K122" s="20">
        <v>2010.07</v>
      </c>
      <c r="L122" s="21"/>
      <c r="M122" s="13" t="s">
        <v>74</v>
      </c>
      <c r="N122" s="13"/>
      <c r="O122" s="13" t="s">
        <v>44</v>
      </c>
      <c r="P122" s="13" t="s">
        <v>45</v>
      </c>
      <c r="Q122" s="13"/>
    </row>
    <row r="123" spans="1:17" s="3" customFormat="1" ht="24" x14ac:dyDescent="0.15">
      <c r="A123" s="14" t="s">
        <v>46</v>
      </c>
      <c r="B123" s="13" t="s">
        <v>33</v>
      </c>
      <c r="C123" s="13" t="s">
        <v>748</v>
      </c>
      <c r="D123" s="13" t="s">
        <v>749</v>
      </c>
      <c r="E123" s="13" t="s">
        <v>750</v>
      </c>
      <c r="F123" s="13"/>
      <c r="G123" s="13" t="s">
        <v>341</v>
      </c>
      <c r="H123" s="13" t="s">
        <v>751</v>
      </c>
      <c r="I123" s="13" t="s">
        <v>752</v>
      </c>
      <c r="J123" s="13" t="s">
        <v>753</v>
      </c>
      <c r="K123" s="20">
        <v>2016</v>
      </c>
      <c r="L123" s="28" t="s">
        <v>754</v>
      </c>
      <c r="M123" s="13" t="s">
        <v>74</v>
      </c>
      <c r="N123" s="13"/>
      <c r="O123" s="13" t="s">
        <v>44</v>
      </c>
      <c r="P123" s="13" t="s">
        <v>45</v>
      </c>
      <c r="Q123" s="13"/>
    </row>
    <row r="124" spans="1:17" s="3" customFormat="1" ht="24" x14ac:dyDescent="0.15">
      <c r="A124" s="14" t="s">
        <v>46</v>
      </c>
      <c r="B124" s="13" t="s">
        <v>33</v>
      </c>
      <c r="C124" s="13" t="s">
        <v>755</v>
      </c>
      <c r="D124" s="13" t="s">
        <v>756</v>
      </c>
      <c r="E124" s="13" t="s">
        <v>386</v>
      </c>
      <c r="F124" s="13"/>
      <c r="G124" s="13" t="s">
        <v>111</v>
      </c>
      <c r="H124" s="13" t="s">
        <v>756</v>
      </c>
      <c r="I124" s="13" t="s">
        <v>757</v>
      </c>
      <c r="J124" s="13" t="s">
        <v>758</v>
      </c>
      <c r="K124" s="20">
        <v>2006</v>
      </c>
      <c r="L124" s="28" t="s">
        <v>759</v>
      </c>
      <c r="M124" s="13" t="s">
        <v>74</v>
      </c>
      <c r="N124" s="13"/>
      <c r="O124" s="13" t="s">
        <v>44</v>
      </c>
      <c r="P124" s="13" t="s">
        <v>45</v>
      </c>
      <c r="Q124" s="13"/>
    </row>
    <row r="125" spans="1:17" s="3" customFormat="1" ht="24" x14ac:dyDescent="0.15">
      <c r="A125" s="14" t="s">
        <v>46</v>
      </c>
      <c r="B125" s="13" t="s">
        <v>33</v>
      </c>
      <c r="C125" s="13" t="s">
        <v>760</v>
      </c>
      <c r="D125" s="13" t="s">
        <v>761</v>
      </c>
      <c r="E125" s="13" t="s">
        <v>750</v>
      </c>
      <c r="F125" s="13"/>
      <c r="G125" s="13" t="s">
        <v>762</v>
      </c>
      <c r="H125" s="13" t="s">
        <v>763</v>
      </c>
      <c r="I125" s="13" t="s">
        <v>764</v>
      </c>
      <c r="J125" s="13" t="s">
        <v>90</v>
      </c>
      <c r="K125" s="20">
        <v>2011</v>
      </c>
      <c r="L125" s="28" t="s">
        <v>765</v>
      </c>
      <c r="M125" s="13" t="s">
        <v>74</v>
      </c>
      <c r="N125" s="13"/>
      <c r="O125" s="13" t="s">
        <v>128</v>
      </c>
      <c r="P125" s="13" t="s">
        <v>45</v>
      </c>
      <c r="Q125" s="13"/>
    </row>
    <row r="126" spans="1:17" s="3" customFormat="1" ht="24" x14ac:dyDescent="0.15">
      <c r="A126" s="14" t="s">
        <v>46</v>
      </c>
      <c r="B126" s="13" t="s">
        <v>33</v>
      </c>
      <c r="C126" s="13" t="s">
        <v>766</v>
      </c>
      <c r="D126" s="13" t="s">
        <v>172</v>
      </c>
      <c r="E126" s="13" t="s">
        <v>213</v>
      </c>
      <c r="F126" s="13"/>
      <c r="G126" s="13" t="s">
        <v>188</v>
      </c>
      <c r="H126" s="13" t="s">
        <v>174</v>
      </c>
      <c r="I126" s="13" t="s">
        <v>175</v>
      </c>
      <c r="J126" s="13" t="s">
        <v>176</v>
      </c>
      <c r="K126" s="20">
        <v>2000</v>
      </c>
      <c r="L126" s="21" t="s">
        <v>767</v>
      </c>
      <c r="M126" s="13" t="s">
        <v>74</v>
      </c>
      <c r="N126" s="13"/>
      <c r="O126" s="13" t="s">
        <v>44</v>
      </c>
      <c r="P126" s="13" t="s">
        <v>45</v>
      </c>
      <c r="Q126" s="13"/>
    </row>
    <row r="127" spans="1:17" s="3" customFormat="1" ht="24" x14ac:dyDescent="0.15">
      <c r="A127" s="14" t="s">
        <v>46</v>
      </c>
      <c r="B127" s="13" t="s">
        <v>33</v>
      </c>
      <c r="C127" s="13" t="s">
        <v>768</v>
      </c>
      <c r="D127" s="13" t="s">
        <v>769</v>
      </c>
      <c r="E127" s="13" t="s">
        <v>770</v>
      </c>
      <c r="F127" s="13"/>
      <c r="G127" s="13" t="s">
        <v>88</v>
      </c>
      <c r="H127" s="13" t="s">
        <v>769</v>
      </c>
      <c r="I127" s="13" t="s">
        <v>771</v>
      </c>
      <c r="J127" s="13" t="s">
        <v>26</v>
      </c>
      <c r="K127" s="20" t="s">
        <v>772</v>
      </c>
      <c r="L127" s="21" t="s">
        <v>773</v>
      </c>
      <c r="M127" s="13" t="s">
        <v>774</v>
      </c>
      <c r="N127" s="13"/>
      <c r="O127" s="13" t="s">
        <v>44</v>
      </c>
      <c r="P127" s="13" t="s">
        <v>31</v>
      </c>
      <c r="Q127" s="13"/>
    </row>
    <row r="128" spans="1:17" s="3" customFormat="1" ht="24" x14ac:dyDescent="0.15">
      <c r="A128" s="14" t="s">
        <v>46</v>
      </c>
      <c r="B128" s="13" t="s">
        <v>33</v>
      </c>
      <c r="C128" s="13" t="s">
        <v>775</v>
      </c>
      <c r="D128" s="13" t="s">
        <v>165</v>
      </c>
      <c r="E128" s="13" t="s">
        <v>166</v>
      </c>
      <c r="F128" s="13" t="s">
        <v>167</v>
      </c>
      <c r="G128" s="13" t="s">
        <v>154</v>
      </c>
      <c r="H128" s="13" t="s">
        <v>168</v>
      </c>
      <c r="I128" s="13" t="s">
        <v>169</v>
      </c>
      <c r="J128" s="13" t="s">
        <v>26</v>
      </c>
      <c r="K128" s="20">
        <v>2000.07</v>
      </c>
      <c r="L128" s="21" t="s">
        <v>170</v>
      </c>
      <c r="M128" s="13" t="s">
        <v>74</v>
      </c>
      <c r="N128" s="13"/>
      <c r="O128" s="13" t="s">
        <v>44</v>
      </c>
      <c r="P128" s="13" t="s">
        <v>45</v>
      </c>
      <c r="Q128" s="13"/>
    </row>
    <row r="129" spans="1:17" s="3" customFormat="1" ht="24" x14ac:dyDescent="0.15">
      <c r="A129" s="14" t="s">
        <v>46</v>
      </c>
      <c r="B129" s="13" t="s">
        <v>33</v>
      </c>
      <c r="C129" s="13" t="s">
        <v>776</v>
      </c>
      <c r="D129" s="13" t="s">
        <v>777</v>
      </c>
      <c r="E129" s="13" t="s">
        <v>770</v>
      </c>
      <c r="F129" s="13"/>
      <c r="G129" s="13" t="s">
        <v>88</v>
      </c>
      <c r="H129" s="13" t="s">
        <v>778</v>
      </c>
      <c r="I129" s="13" t="s">
        <v>779</v>
      </c>
      <c r="J129" s="13" t="s">
        <v>780</v>
      </c>
      <c r="K129" s="20" t="s">
        <v>781</v>
      </c>
      <c r="L129" s="21" t="s">
        <v>782</v>
      </c>
      <c r="M129" s="13" t="s">
        <v>74</v>
      </c>
      <c r="N129" s="13"/>
      <c r="O129" s="13" t="s">
        <v>542</v>
      </c>
      <c r="P129" s="13" t="s">
        <v>45</v>
      </c>
      <c r="Q129" s="13"/>
    </row>
    <row r="130" spans="1:17" s="3" customFormat="1" ht="24" x14ac:dyDescent="0.15">
      <c r="A130" s="14" t="s">
        <v>46</v>
      </c>
      <c r="B130" s="13" t="s">
        <v>33</v>
      </c>
      <c r="C130" s="13" t="s">
        <v>783</v>
      </c>
      <c r="D130" s="13" t="s">
        <v>784</v>
      </c>
      <c r="E130" s="13" t="s">
        <v>492</v>
      </c>
      <c r="F130" s="13"/>
      <c r="G130" s="13" t="s">
        <v>493</v>
      </c>
      <c r="H130" s="13" t="s">
        <v>785</v>
      </c>
      <c r="I130" s="13" t="s">
        <v>786</v>
      </c>
      <c r="J130" s="13" t="s">
        <v>496</v>
      </c>
      <c r="K130" s="20">
        <v>40087</v>
      </c>
      <c r="L130" s="28" t="s">
        <v>787</v>
      </c>
      <c r="M130" s="13" t="s">
        <v>498</v>
      </c>
      <c r="N130" s="13"/>
      <c r="O130" s="13" t="s">
        <v>44</v>
      </c>
      <c r="P130" s="13" t="s">
        <v>45</v>
      </c>
      <c r="Q130" s="13"/>
    </row>
    <row r="131" spans="1:17" s="3" customFormat="1" ht="24" x14ac:dyDescent="0.15">
      <c r="A131" s="14" t="s">
        <v>46</v>
      </c>
      <c r="B131" s="13" t="s">
        <v>33</v>
      </c>
      <c r="C131" s="13" t="s">
        <v>788</v>
      </c>
      <c r="D131" s="13" t="s">
        <v>789</v>
      </c>
      <c r="E131" s="13" t="s">
        <v>465</v>
      </c>
      <c r="F131" s="13"/>
      <c r="G131" s="13" t="s">
        <v>154</v>
      </c>
      <c r="H131" s="13" t="s">
        <v>464</v>
      </c>
      <c r="I131" s="13" t="s">
        <v>466</v>
      </c>
      <c r="J131" s="13" t="s">
        <v>467</v>
      </c>
      <c r="K131" s="20" t="s">
        <v>468</v>
      </c>
      <c r="L131" s="27" t="s">
        <v>469</v>
      </c>
      <c r="M131" s="13" t="s">
        <v>74</v>
      </c>
      <c r="N131" s="13"/>
      <c r="O131" s="13" t="s">
        <v>44</v>
      </c>
      <c r="P131" s="13" t="s">
        <v>45</v>
      </c>
      <c r="Q131" s="13"/>
    </row>
    <row r="132" spans="1:17" s="3" customFormat="1" ht="24" x14ac:dyDescent="0.15">
      <c r="A132" s="14" t="s">
        <v>46</v>
      </c>
      <c r="B132" s="13" t="s">
        <v>33</v>
      </c>
      <c r="C132" s="13" t="s">
        <v>790</v>
      </c>
      <c r="D132" s="13" t="s">
        <v>791</v>
      </c>
      <c r="E132" s="13" t="s">
        <v>792</v>
      </c>
      <c r="F132" s="13"/>
      <c r="G132" s="13" t="s">
        <v>154</v>
      </c>
      <c r="H132" s="13" t="s">
        <v>793</v>
      </c>
      <c r="I132" s="13" t="s">
        <v>794</v>
      </c>
      <c r="J132" s="13" t="s">
        <v>467</v>
      </c>
      <c r="K132" s="20" t="s">
        <v>795</v>
      </c>
      <c r="L132" s="21" t="s">
        <v>796</v>
      </c>
      <c r="M132" s="13" t="s">
        <v>797</v>
      </c>
      <c r="N132" s="13"/>
      <c r="O132" s="13" t="s">
        <v>44</v>
      </c>
      <c r="P132" s="13" t="s">
        <v>45</v>
      </c>
      <c r="Q132" s="13"/>
    </row>
    <row r="133" spans="1:17" s="3" customFormat="1" ht="24" x14ac:dyDescent="0.15">
      <c r="A133" s="14" t="s">
        <v>46</v>
      </c>
      <c r="B133" s="13" t="s">
        <v>33</v>
      </c>
      <c r="C133" s="13" t="s">
        <v>798</v>
      </c>
      <c r="D133" s="13" t="s">
        <v>799</v>
      </c>
      <c r="E133" s="13" t="s">
        <v>245</v>
      </c>
      <c r="F133" s="13"/>
      <c r="G133" s="13" t="s">
        <v>154</v>
      </c>
      <c r="H133" s="13" t="s">
        <v>800</v>
      </c>
      <c r="I133" s="13" t="s">
        <v>801</v>
      </c>
      <c r="J133" s="13" t="s">
        <v>802</v>
      </c>
      <c r="K133" s="20">
        <v>2017</v>
      </c>
      <c r="L133" s="21" t="s">
        <v>803</v>
      </c>
      <c r="M133" s="13" t="s">
        <v>74</v>
      </c>
      <c r="N133" s="13"/>
      <c r="O133" s="13" t="s">
        <v>44</v>
      </c>
      <c r="P133" s="13" t="s">
        <v>45</v>
      </c>
      <c r="Q133" s="13"/>
    </row>
    <row r="134" spans="1:17" s="3" customFormat="1" ht="24" x14ac:dyDescent="0.15">
      <c r="A134" s="14" t="s">
        <v>804</v>
      </c>
      <c r="B134" s="13" t="s">
        <v>33</v>
      </c>
      <c r="C134" s="13" t="s">
        <v>805</v>
      </c>
      <c r="D134" s="13" t="s">
        <v>806</v>
      </c>
      <c r="E134" s="13" t="s">
        <v>807</v>
      </c>
      <c r="F134" s="13" t="s">
        <v>74</v>
      </c>
      <c r="G134" s="12" t="s">
        <v>88</v>
      </c>
      <c r="H134" s="13" t="s">
        <v>808</v>
      </c>
      <c r="I134" s="13" t="s">
        <v>809</v>
      </c>
      <c r="J134" s="13" t="s">
        <v>810</v>
      </c>
      <c r="K134" s="20" t="s">
        <v>811</v>
      </c>
      <c r="L134" s="21" t="s">
        <v>812</v>
      </c>
      <c r="M134" s="13" t="s">
        <v>813</v>
      </c>
      <c r="N134" s="13"/>
      <c r="O134" s="13" t="s">
        <v>44</v>
      </c>
      <c r="P134" s="13" t="s">
        <v>45</v>
      </c>
      <c r="Q134" s="13"/>
    </row>
    <row r="135" spans="1:17" s="3" customFormat="1" ht="24" x14ac:dyDescent="0.15">
      <c r="A135" s="14" t="s">
        <v>804</v>
      </c>
      <c r="B135" s="13" t="s">
        <v>33</v>
      </c>
      <c r="C135" s="13" t="s">
        <v>814</v>
      </c>
      <c r="D135" s="13" t="s">
        <v>815</v>
      </c>
      <c r="E135" s="13" t="s">
        <v>816</v>
      </c>
      <c r="F135" s="13" t="s">
        <v>74</v>
      </c>
      <c r="G135" s="12" t="s">
        <v>88</v>
      </c>
      <c r="H135" s="13" t="s">
        <v>817</v>
      </c>
      <c r="I135" s="13" t="s">
        <v>818</v>
      </c>
      <c r="J135" s="13" t="s">
        <v>83</v>
      </c>
      <c r="K135" s="20" t="s">
        <v>811</v>
      </c>
      <c r="L135" s="21" t="s">
        <v>819</v>
      </c>
      <c r="M135" s="13" t="s">
        <v>74</v>
      </c>
      <c r="N135" s="13"/>
      <c r="O135" s="13" t="s">
        <v>44</v>
      </c>
      <c r="P135" s="13" t="s">
        <v>45</v>
      </c>
      <c r="Q135" s="13"/>
    </row>
    <row r="136" spans="1:17" s="3" customFormat="1" ht="24" x14ac:dyDescent="0.15">
      <c r="A136" s="14" t="s">
        <v>46</v>
      </c>
      <c r="B136" s="13" t="s">
        <v>33</v>
      </c>
      <c r="C136" s="13" t="s">
        <v>820</v>
      </c>
      <c r="D136" s="13" t="s">
        <v>244</v>
      </c>
      <c r="E136" s="13" t="s">
        <v>205</v>
      </c>
      <c r="F136" s="13"/>
      <c r="G136" s="13" t="s">
        <v>821</v>
      </c>
      <c r="H136" s="13" t="s">
        <v>244</v>
      </c>
      <c r="I136" s="13" t="s">
        <v>684</v>
      </c>
      <c r="J136" s="13" t="s">
        <v>141</v>
      </c>
      <c r="K136" s="20">
        <v>2011</v>
      </c>
      <c r="L136" s="28" t="s">
        <v>685</v>
      </c>
      <c r="M136" s="13" t="s">
        <v>54</v>
      </c>
      <c r="N136" s="13"/>
      <c r="O136" s="13" t="s">
        <v>44</v>
      </c>
      <c r="P136" s="13" t="s">
        <v>45</v>
      </c>
      <c r="Q136" s="13"/>
    </row>
    <row r="137" spans="1:17" s="3" customFormat="1" ht="24" x14ac:dyDescent="0.15">
      <c r="A137" s="14" t="s">
        <v>46</v>
      </c>
      <c r="B137" s="13" t="s">
        <v>33</v>
      </c>
      <c r="C137" s="12" t="s">
        <v>822</v>
      </c>
      <c r="D137" s="13" t="s">
        <v>823</v>
      </c>
      <c r="E137" s="13" t="s">
        <v>173</v>
      </c>
      <c r="F137" s="13"/>
      <c r="G137" s="13" t="s">
        <v>821</v>
      </c>
      <c r="H137" s="13" t="s">
        <v>823</v>
      </c>
      <c r="I137" s="13" t="s">
        <v>52</v>
      </c>
      <c r="J137" s="13" t="s">
        <v>26</v>
      </c>
      <c r="K137" s="20">
        <v>2019.1</v>
      </c>
      <c r="L137" s="28" t="s">
        <v>824</v>
      </c>
      <c r="M137" s="13" t="s">
        <v>54</v>
      </c>
      <c r="N137" s="13"/>
      <c r="O137" s="13" t="s">
        <v>44</v>
      </c>
      <c r="P137" s="13" t="s">
        <v>45</v>
      </c>
      <c r="Q137" s="13"/>
    </row>
    <row r="138" spans="1:17" s="3" customFormat="1" ht="24" x14ac:dyDescent="0.15">
      <c r="A138" s="14" t="s">
        <v>46</v>
      </c>
      <c r="B138" s="13" t="s">
        <v>33</v>
      </c>
      <c r="C138" s="13" t="s">
        <v>825</v>
      </c>
      <c r="D138" s="13" t="s">
        <v>826</v>
      </c>
      <c r="E138" s="13" t="s">
        <v>827</v>
      </c>
      <c r="F138" s="13"/>
      <c r="G138" s="13" t="s">
        <v>154</v>
      </c>
      <c r="H138" s="13" t="s">
        <v>828</v>
      </c>
      <c r="I138" s="13" t="s">
        <v>829</v>
      </c>
      <c r="J138" s="13" t="s">
        <v>90</v>
      </c>
      <c r="K138" s="20" t="s">
        <v>830</v>
      </c>
      <c r="L138" s="28" t="s">
        <v>831</v>
      </c>
      <c r="M138" s="13" t="s">
        <v>74</v>
      </c>
      <c r="N138" s="13"/>
      <c r="O138" s="13" t="s">
        <v>44</v>
      </c>
      <c r="P138" s="13" t="s">
        <v>45</v>
      </c>
      <c r="Q138" s="13"/>
    </row>
    <row r="139" spans="1:17" s="3" customFormat="1" ht="24" customHeight="1" x14ac:dyDescent="0.15">
      <c r="A139" s="14"/>
      <c r="B139" s="13"/>
      <c r="C139" s="12"/>
      <c r="D139" s="13"/>
      <c r="E139" s="13"/>
      <c r="F139" s="13"/>
      <c r="G139" s="13"/>
      <c r="H139" s="13"/>
      <c r="I139" s="13"/>
      <c r="J139" s="13"/>
      <c r="K139" s="20"/>
      <c r="L139" s="21"/>
      <c r="M139" s="13"/>
      <c r="N139" s="13"/>
      <c r="O139" s="13"/>
      <c r="P139" s="13"/>
      <c r="Q139" s="13"/>
    </row>
    <row r="140" spans="1:17" s="3" customFormat="1" ht="24" customHeight="1" x14ac:dyDescent="0.15">
      <c r="A140" s="14"/>
      <c r="B140" s="13"/>
      <c r="C140" s="12"/>
      <c r="D140" s="13"/>
      <c r="E140" s="13"/>
      <c r="F140" s="13"/>
      <c r="G140" s="13"/>
      <c r="H140" s="13"/>
      <c r="I140" s="13"/>
      <c r="J140" s="13"/>
      <c r="K140" s="20"/>
      <c r="L140" s="21"/>
      <c r="M140" s="13"/>
      <c r="N140" s="13"/>
      <c r="O140" s="13"/>
      <c r="P140" s="13"/>
      <c r="Q140" s="13"/>
    </row>
    <row r="141" spans="1:17" s="3" customFormat="1" ht="24" customHeight="1" x14ac:dyDescent="0.15">
      <c r="A141" s="14"/>
      <c r="B141" s="13"/>
      <c r="C141" s="12"/>
      <c r="D141" s="13"/>
      <c r="E141" s="13"/>
      <c r="F141" s="13"/>
      <c r="G141" s="13"/>
      <c r="H141" s="13"/>
      <c r="I141" s="13"/>
      <c r="J141" s="13"/>
      <c r="K141" s="20"/>
      <c r="L141" s="21"/>
      <c r="M141" s="13"/>
      <c r="N141" s="13"/>
      <c r="O141" s="13"/>
      <c r="P141" s="13"/>
      <c r="Q141" s="13"/>
    </row>
    <row r="142" spans="1:17" s="3" customFormat="1" ht="24" customHeight="1" x14ac:dyDescent="0.15">
      <c r="A142" s="14"/>
      <c r="B142" s="13"/>
      <c r="C142" s="12"/>
      <c r="D142" s="13"/>
      <c r="E142" s="13"/>
      <c r="F142" s="13"/>
      <c r="G142" s="13"/>
      <c r="H142" s="13"/>
      <c r="I142" s="13"/>
      <c r="J142" s="13"/>
      <c r="K142" s="20"/>
      <c r="L142" s="21"/>
      <c r="M142" s="13"/>
      <c r="N142" s="13"/>
      <c r="O142" s="13"/>
      <c r="P142" s="13"/>
      <c r="Q142" s="13"/>
    </row>
    <row r="143" spans="1:17" s="3" customFormat="1" ht="24" customHeight="1" x14ac:dyDescent="0.15">
      <c r="A143" s="14"/>
      <c r="B143" s="13"/>
      <c r="C143" s="12"/>
      <c r="D143" s="13"/>
      <c r="E143" s="13"/>
      <c r="F143" s="13"/>
      <c r="G143" s="13"/>
      <c r="H143" s="13"/>
      <c r="I143" s="13"/>
      <c r="J143" s="13"/>
      <c r="K143" s="20"/>
      <c r="L143" s="21"/>
      <c r="M143" s="13"/>
      <c r="N143" s="13"/>
      <c r="O143" s="13"/>
      <c r="P143" s="13"/>
      <c r="Q143" s="13"/>
    </row>
    <row r="144" spans="1:17" s="3" customFormat="1" ht="24" customHeight="1" x14ac:dyDescent="0.15">
      <c r="A144" s="14"/>
      <c r="B144" s="13"/>
      <c r="C144" s="12"/>
      <c r="D144" s="13"/>
      <c r="E144" s="13"/>
      <c r="F144" s="13"/>
      <c r="G144" s="13"/>
      <c r="H144" s="13"/>
      <c r="I144" s="13"/>
      <c r="J144" s="13"/>
      <c r="K144" s="20"/>
      <c r="L144" s="21"/>
      <c r="M144" s="13"/>
      <c r="N144" s="13"/>
      <c r="O144" s="13"/>
      <c r="P144" s="13"/>
      <c r="Q144" s="13"/>
    </row>
    <row r="145" spans="1:17" s="3" customFormat="1" ht="24" customHeight="1" x14ac:dyDescent="0.15">
      <c r="A145" s="14"/>
      <c r="B145" s="13"/>
      <c r="C145" s="12"/>
      <c r="D145" s="13"/>
      <c r="E145" s="13"/>
      <c r="F145" s="13"/>
      <c r="G145" s="13"/>
      <c r="H145" s="13"/>
      <c r="I145" s="13"/>
      <c r="J145" s="13"/>
      <c r="K145" s="20"/>
      <c r="L145" s="21"/>
      <c r="M145" s="13"/>
      <c r="N145" s="13"/>
      <c r="O145" s="13"/>
      <c r="P145" s="13"/>
      <c r="Q145" s="13"/>
    </row>
    <row r="146" spans="1:17" s="3" customFormat="1" ht="24" customHeight="1" x14ac:dyDescent="0.15">
      <c r="A146" s="14"/>
      <c r="B146" s="13"/>
      <c r="C146" s="12"/>
      <c r="D146" s="13"/>
      <c r="E146" s="13"/>
      <c r="F146" s="13"/>
      <c r="G146" s="13"/>
      <c r="H146" s="13"/>
      <c r="I146" s="13"/>
      <c r="J146" s="13"/>
      <c r="K146" s="20"/>
      <c r="L146" s="21"/>
      <c r="M146" s="13"/>
      <c r="N146" s="13"/>
      <c r="O146" s="13"/>
      <c r="P146" s="13"/>
      <c r="Q146" s="13"/>
    </row>
    <row r="147" spans="1:17" s="3" customFormat="1" ht="24" customHeight="1" x14ac:dyDescent="0.15">
      <c r="A147" s="14"/>
      <c r="B147" s="13"/>
      <c r="C147" s="12"/>
      <c r="D147" s="13"/>
      <c r="E147" s="13"/>
      <c r="F147" s="13"/>
      <c r="G147" s="13"/>
      <c r="H147" s="13"/>
      <c r="I147" s="13"/>
      <c r="J147" s="13"/>
      <c r="K147" s="20"/>
      <c r="L147" s="21"/>
      <c r="M147" s="13"/>
      <c r="N147" s="13"/>
      <c r="O147" s="13"/>
      <c r="P147" s="13"/>
      <c r="Q147" s="13"/>
    </row>
    <row r="148" spans="1:17" s="3" customFormat="1" ht="24" customHeight="1" x14ac:dyDescent="0.15">
      <c r="A148" s="14"/>
      <c r="B148" s="13"/>
      <c r="C148" s="12"/>
      <c r="D148" s="13"/>
      <c r="E148" s="13"/>
      <c r="F148" s="13"/>
      <c r="G148" s="13"/>
      <c r="H148" s="13"/>
      <c r="I148" s="13"/>
      <c r="J148" s="13"/>
      <c r="K148" s="20"/>
      <c r="L148" s="21"/>
      <c r="M148" s="13"/>
      <c r="N148" s="13"/>
      <c r="O148" s="13"/>
      <c r="P148" s="13"/>
      <c r="Q148" s="13"/>
    </row>
    <row r="149" spans="1:17" s="3" customFormat="1" ht="24" customHeight="1" x14ac:dyDescent="0.15">
      <c r="A149" s="14"/>
      <c r="B149" s="13"/>
      <c r="C149" s="12"/>
      <c r="D149" s="13"/>
      <c r="E149" s="13"/>
      <c r="F149" s="13"/>
      <c r="G149" s="13"/>
      <c r="H149" s="13"/>
      <c r="I149" s="13"/>
      <c r="J149" s="13"/>
      <c r="K149" s="20"/>
      <c r="L149" s="21"/>
      <c r="M149" s="13"/>
      <c r="N149" s="13"/>
      <c r="O149" s="13"/>
      <c r="P149" s="13"/>
      <c r="Q149" s="13"/>
    </row>
    <row r="150" spans="1:17" s="3" customFormat="1" ht="24" customHeight="1" x14ac:dyDescent="0.15">
      <c r="A150" s="14"/>
      <c r="B150" s="13"/>
      <c r="C150" s="12"/>
      <c r="D150" s="13"/>
      <c r="E150" s="13"/>
      <c r="F150" s="13"/>
      <c r="G150" s="13"/>
      <c r="H150" s="13"/>
      <c r="I150" s="13"/>
      <c r="J150" s="13"/>
      <c r="K150" s="20"/>
      <c r="L150" s="21"/>
      <c r="M150" s="13"/>
      <c r="N150" s="13"/>
      <c r="O150" s="13"/>
      <c r="P150" s="13"/>
      <c r="Q150" s="13"/>
    </row>
    <row r="151" spans="1:17" s="3" customFormat="1" ht="24" customHeight="1" x14ac:dyDescent="0.15">
      <c r="A151" s="14"/>
      <c r="B151" s="13"/>
      <c r="C151" s="12"/>
      <c r="D151" s="13"/>
      <c r="E151" s="13"/>
      <c r="F151" s="13"/>
      <c r="G151" s="13"/>
      <c r="H151" s="13"/>
      <c r="I151" s="13"/>
      <c r="J151" s="13"/>
      <c r="K151" s="20"/>
      <c r="L151" s="21"/>
      <c r="M151" s="13"/>
      <c r="N151" s="13"/>
      <c r="O151" s="13"/>
      <c r="P151" s="13"/>
      <c r="Q151" s="13"/>
    </row>
    <row r="152" spans="1:17" s="3" customFormat="1" ht="24" customHeight="1" x14ac:dyDescent="0.15">
      <c r="A152" s="14"/>
      <c r="B152" s="13"/>
      <c r="C152" s="12"/>
      <c r="D152" s="13"/>
      <c r="E152" s="13"/>
      <c r="F152" s="13"/>
      <c r="G152" s="13"/>
      <c r="H152" s="13"/>
      <c r="I152" s="13"/>
      <c r="J152" s="13"/>
      <c r="K152" s="20"/>
      <c r="L152" s="21"/>
      <c r="M152" s="13"/>
      <c r="N152" s="13"/>
      <c r="O152" s="13"/>
      <c r="P152" s="13"/>
      <c r="Q152" s="13"/>
    </row>
    <row r="153" spans="1:17" s="3" customFormat="1" ht="24" customHeight="1" x14ac:dyDescent="0.15">
      <c r="A153" s="14"/>
      <c r="B153" s="13"/>
      <c r="C153" s="12"/>
      <c r="D153" s="13"/>
      <c r="E153" s="13"/>
      <c r="F153" s="13"/>
      <c r="G153" s="13"/>
      <c r="H153" s="13"/>
      <c r="I153" s="13"/>
      <c r="J153" s="13"/>
      <c r="K153" s="20"/>
      <c r="L153" s="21"/>
      <c r="M153" s="13"/>
      <c r="N153" s="13"/>
      <c r="O153" s="13"/>
      <c r="P153" s="13"/>
      <c r="Q153" s="13"/>
    </row>
    <row r="154" spans="1:17" s="3" customFormat="1" ht="24" customHeight="1" x14ac:dyDescent="0.15">
      <c r="A154" s="14"/>
      <c r="B154" s="13"/>
      <c r="C154" s="12"/>
      <c r="D154" s="13"/>
      <c r="E154" s="13"/>
      <c r="F154" s="13"/>
      <c r="G154" s="13"/>
      <c r="H154" s="13"/>
      <c r="I154" s="13"/>
      <c r="J154" s="13"/>
      <c r="K154" s="20"/>
      <c r="L154" s="21"/>
      <c r="M154" s="13"/>
      <c r="N154" s="13"/>
      <c r="O154" s="13"/>
      <c r="P154" s="13"/>
      <c r="Q154" s="13"/>
    </row>
    <row r="155" spans="1:17" s="3" customFormat="1" ht="24" customHeight="1" x14ac:dyDescent="0.15">
      <c r="A155" s="14"/>
      <c r="B155" s="13"/>
      <c r="C155" s="12"/>
      <c r="D155" s="13"/>
      <c r="E155" s="13"/>
      <c r="F155" s="13"/>
      <c r="G155" s="13"/>
      <c r="H155" s="13"/>
      <c r="I155" s="13"/>
      <c r="J155" s="13"/>
      <c r="K155" s="20"/>
      <c r="L155" s="21"/>
      <c r="M155" s="13"/>
      <c r="N155" s="13"/>
      <c r="O155" s="13"/>
      <c r="P155" s="13"/>
      <c r="Q155" s="13"/>
    </row>
    <row r="156" spans="1:17" s="3" customFormat="1" ht="24" customHeight="1" x14ac:dyDescent="0.15">
      <c r="A156" s="14"/>
      <c r="B156" s="13"/>
      <c r="C156" s="12"/>
      <c r="D156" s="13"/>
      <c r="E156" s="13"/>
      <c r="F156" s="13"/>
      <c r="G156" s="13"/>
      <c r="H156" s="13"/>
      <c r="I156" s="13"/>
      <c r="J156" s="13"/>
      <c r="K156" s="20"/>
      <c r="L156" s="21"/>
      <c r="M156" s="13"/>
      <c r="N156" s="13"/>
      <c r="O156" s="13"/>
      <c r="P156" s="13"/>
      <c r="Q156" s="13"/>
    </row>
    <row r="157" spans="1:17" s="3" customFormat="1" ht="24" customHeight="1" x14ac:dyDescent="0.15">
      <c r="A157" s="14"/>
      <c r="B157" s="13"/>
      <c r="C157" s="12"/>
      <c r="D157" s="13"/>
      <c r="E157" s="13"/>
      <c r="F157" s="13"/>
      <c r="G157" s="13"/>
      <c r="H157" s="13"/>
      <c r="I157" s="13"/>
      <c r="J157" s="13"/>
      <c r="K157" s="20"/>
      <c r="L157" s="21"/>
      <c r="M157" s="13"/>
      <c r="N157" s="13"/>
      <c r="O157" s="13"/>
      <c r="P157" s="13"/>
      <c r="Q157" s="13"/>
    </row>
    <row r="158" spans="1:17" s="3" customFormat="1" ht="24" customHeight="1" x14ac:dyDescent="0.15">
      <c r="A158" s="14"/>
      <c r="B158" s="13"/>
      <c r="C158" s="12"/>
      <c r="D158" s="13"/>
      <c r="E158" s="13"/>
      <c r="F158" s="13"/>
      <c r="G158" s="13"/>
      <c r="H158" s="13"/>
      <c r="I158" s="13"/>
      <c r="J158" s="13"/>
      <c r="K158" s="20"/>
      <c r="L158" s="21"/>
      <c r="M158" s="13"/>
      <c r="N158" s="13"/>
      <c r="O158" s="13"/>
      <c r="P158" s="13"/>
      <c r="Q158" s="13"/>
    </row>
    <row r="159" spans="1:17" s="3" customFormat="1" ht="24" customHeight="1" x14ac:dyDescent="0.15">
      <c r="A159" s="14"/>
      <c r="B159" s="13"/>
      <c r="C159" s="12"/>
      <c r="D159" s="13"/>
      <c r="E159" s="13"/>
      <c r="F159" s="13"/>
      <c r="G159" s="13"/>
      <c r="H159" s="13"/>
      <c r="I159" s="13"/>
      <c r="J159" s="13"/>
      <c r="K159" s="20"/>
      <c r="L159" s="21"/>
      <c r="M159" s="13"/>
      <c r="N159" s="13"/>
      <c r="O159" s="13"/>
      <c r="P159" s="13"/>
      <c r="Q159" s="13"/>
    </row>
    <row r="160" spans="1:17" s="3" customFormat="1" ht="24" customHeight="1" x14ac:dyDescent="0.15">
      <c r="A160" s="14"/>
      <c r="B160" s="13"/>
      <c r="C160" s="12"/>
      <c r="D160" s="13"/>
      <c r="E160" s="13"/>
      <c r="F160" s="13"/>
      <c r="G160" s="13"/>
      <c r="H160" s="13"/>
      <c r="I160" s="13"/>
      <c r="J160" s="13"/>
      <c r="K160" s="20"/>
      <c r="L160" s="21"/>
      <c r="M160" s="13"/>
      <c r="N160" s="13"/>
      <c r="O160" s="13"/>
      <c r="P160" s="13"/>
      <c r="Q160" s="13"/>
    </row>
    <row r="161" spans="1:17" s="3" customFormat="1" ht="24" customHeight="1" x14ac:dyDescent="0.15">
      <c r="A161" s="14"/>
      <c r="B161" s="13"/>
      <c r="C161" s="12"/>
      <c r="D161" s="13"/>
      <c r="E161" s="13"/>
      <c r="F161" s="13"/>
      <c r="G161" s="13"/>
      <c r="H161" s="13"/>
      <c r="I161" s="13"/>
      <c r="J161" s="13"/>
      <c r="K161" s="20"/>
      <c r="L161" s="21"/>
      <c r="M161" s="13"/>
      <c r="N161" s="13"/>
      <c r="O161" s="13"/>
      <c r="P161" s="13"/>
      <c r="Q161" s="13"/>
    </row>
    <row r="162" spans="1:17" s="3" customFormat="1" ht="24" customHeight="1" x14ac:dyDescent="0.15">
      <c r="A162" s="14"/>
      <c r="B162" s="13"/>
      <c r="C162" s="12"/>
      <c r="D162" s="13"/>
      <c r="E162" s="13"/>
      <c r="F162" s="13"/>
      <c r="G162" s="13"/>
      <c r="H162" s="13"/>
      <c r="I162" s="13"/>
      <c r="J162" s="13"/>
      <c r="K162" s="20"/>
      <c r="L162" s="21"/>
      <c r="M162" s="13"/>
      <c r="N162" s="13"/>
      <c r="O162" s="13"/>
      <c r="P162" s="13"/>
      <c r="Q162" s="13"/>
    </row>
    <row r="163" spans="1:17" s="3" customFormat="1" ht="24" customHeight="1" x14ac:dyDescent="0.15">
      <c r="A163" s="14"/>
      <c r="B163" s="13"/>
      <c r="C163" s="12"/>
      <c r="D163" s="13"/>
      <c r="E163" s="13"/>
      <c r="F163" s="13"/>
      <c r="G163" s="13"/>
      <c r="H163" s="13"/>
      <c r="I163" s="13"/>
      <c r="J163" s="13"/>
      <c r="K163" s="20"/>
      <c r="L163" s="21"/>
      <c r="M163" s="13"/>
      <c r="N163" s="13"/>
      <c r="O163" s="13"/>
      <c r="P163" s="13"/>
      <c r="Q163" s="13"/>
    </row>
    <row r="164" spans="1:17" s="3" customFormat="1" ht="24" customHeight="1" x14ac:dyDescent="0.15">
      <c r="A164" s="14"/>
      <c r="B164" s="13"/>
      <c r="C164" s="12"/>
      <c r="D164" s="13"/>
      <c r="E164" s="13"/>
      <c r="F164" s="13"/>
      <c r="G164" s="13"/>
      <c r="H164" s="13"/>
      <c r="I164" s="13"/>
      <c r="J164" s="13"/>
      <c r="K164" s="20"/>
      <c r="L164" s="21"/>
      <c r="M164" s="13"/>
      <c r="N164" s="13"/>
      <c r="O164" s="13"/>
      <c r="P164" s="13"/>
      <c r="Q164" s="13"/>
    </row>
    <row r="165" spans="1:17" s="3" customFormat="1" ht="24" customHeight="1" x14ac:dyDescent="0.15">
      <c r="A165" s="14"/>
      <c r="B165" s="13"/>
      <c r="C165" s="12"/>
      <c r="D165" s="13"/>
      <c r="E165" s="13"/>
      <c r="F165" s="13"/>
      <c r="G165" s="13"/>
      <c r="H165" s="13"/>
      <c r="I165" s="13"/>
      <c r="J165" s="13"/>
      <c r="K165" s="20"/>
      <c r="L165" s="21"/>
      <c r="M165" s="13"/>
      <c r="N165" s="13"/>
      <c r="O165" s="13"/>
      <c r="P165" s="13"/>
      <c r="Q165" s="13"/>
    </row>
    <row r="166" spans="1:17" s="3" customFormat="1" ht="24" customHeight="1" x14ac:dyDescent="0.15">
      <c r="A166" s="14"/>
      <c r="B166" s="13"/>
      <c r="C166" s="12"/>
      <c r="D166" s="13"/>
      <c r="E166" s="13"/>
      <c r="F166" s="13"/>
      <c r="G166" s="13"/>
      <c r="H166" s="13"/>
      <c r="I166" s="13"/>
      <c r="J166" s="13"/>
      <c r="K166" s="20"/>
      <c r="L166" s="21"/>
      <c r="M166" s="13"/>
      <c r="N166" s="13"/>
      <c r="O166" s="13"/>
      <c r="P166" s="13"/>
      <c r="Q166" s="13"/>
    </row>
    <row r="167" spans="1:17" s="3" customFormat="1" ht="24" customHeight="1" x14ac:dyDescent="0.15">
      <c r="A167" s="14"/>
      <c r="B167" s="13"/>
      <c r="C167" s="12"/>
      <c r="D167" s="13"/>
      <c r="E167" s="13"/>
      <c r="F167" s="13"/>
      <c r="G167" s="13"/>
      <c r="H167" s="13"/>
      <c r="I167" s="13"/>
      <c r="J167" s="13"/>
      <c r="K167" s="20"/>
      <c r="L167" s="21"/>
      <c r="M167" s="13"/>
      <c r="N167" s="13"/>
      <c r="O167" s="13"/>
      <c r="P167" s="13"/>
      <c r="Q167" s="13"/>
    </row>
    <row r="168" spans="1:17" s="3" customFormat="1" ht="24" customHeight="1" x14ac:dyDescent="0.15">
      <c r="A168" s="14"/>
      <c r="B168" s="13"/>
      <c r="C168" s="12"/>
      <c r="D168" s="13"/>
      <c r="E168" s="13"/>
      <c r="F168" s="13"/>
      <c r="G168" s="13"/>
      <c r="H168" s="13"/>
      <c r="I168" s="13"/>
      <c r="J168" s="13"/>
      <c r="K168" s="20"/>
      <c r="L168" s="21"/>
      <c r="M168" s="13"/>
      <c r="N168" s="13"/>
      <c r="O168" s="13"/>
      <c r="P168" s="13"/>
      <c r="Q168" s="13"/>
    </row>
    <row r="169" spans="1:17" s="3" customFormat="1" ht="24" customHeight="1" x14ac:dyDescent="0.15">
      <c r="A169" s="14"/>
      <c r="B169" s="13"/>
      <c r="C169" s="12"/>
      <c r="D169" s="13"/>
      <c r="E169" s="13"/>
      <c r="F169" s="13"/>
      <c r="G169" s="13"/>
      <c r="H169" s="13"/>
      <c r="I169" s="13"/>
      <c r="J169" s="13"/>
      <c r="K169" s="20"/>
      <c r="L169" s="21"/>
      <c r="M169" s="13"/>
      <c r="N169" s="13"/>
      <c r="O169" s="13"/>
      <c r="P169" s="13"/>
      <c r="Q169" s="13"/>
    </row>
    <row r="170" spans="1:17" s="3" customFormat="1" ht="24" customHeight="1" x14ac:dyDescent="0.15">
      <c r="A170" s="14"/>
      <c r="B170" s="13"/>
      <c r="C170" s="12"/>
      <c r="D170" s="13"/>
      <c r="E170" s="13"/>
      <c r="F170" s="13"/>
      <c r="G170" s="13"/>
      <c r="H170" s="13"/>
      <c r="I170" s="13"/>
      <c r="J170" s="13"/>
      <c r="K170" s="20"/>
      <c r="L170" s="21"/>
      <c r="M170" s="13"/>
      <c r="N170" s="13"/>
      <c r="O170" s="13"/>
      <c r="P170" s="13"/>
      <c r="Q170" s="13"/>
    </row>
    <row r="171" spans="1:17" s="3" customFormat="1" ht="24" customHeight="1" x14ac:dyDescent="0.15">
      <c r="A171" s="14"/>
      <c r="B171" s="13"/>
      <c r="C171" s="12"/>
      <c r="D171" s="13"/>
      <c r="E171" s="13"/>
      <c r="F171" s="13"/>
      <c r="G171" s="13"/>
      <c r="H171" s="13"/>
      <c r="I171" s="13"/>
      <c r="J171" s="13"/>
      <c r="K171" s="20"/>
      <c r="L171" s="21"/>
      <c r="M171" s="13"/>
      <c r="N171" s="13"/>
      <c r="O171" s="13"/>
      <c r="P171" s="13"/>
      <c r="Q171" s="13"/>
    </row>
    <row r="172" spans="1:17" s="3" customFormat="1" ht="24" customHeight="1" x14ac:dyDescent="0.15">
      <c r="A172" s="14"/>
      <c r="B172" s="13"/>
      <c r="C172" s="12"/>
      <c r="D172" s="13"/>
      <c r="E172" s="13"/>
      <c r="F172" s="13"/>
      <c r="G172" s="13"/>
      <c r="H172" s="13"/>
      <c r="I172" s="13"/>
      <c r="J172" s="13"/>
      <c r="K172" s="20"/>
      <c r="L172" s="21"/>
      <c r="M172" s="13"/>
      <c r="N172" s="13"/>
      <c r="O172" s="13"/>
      <c r="P172" s="13"/>
      <c r="Q172" s="13"/>
    </row>
    <row r="173" spans="1:17" s="3" customFormat="1" ht="24" customHeight="1" x14ac:dyDescent="0.15">
      <c r="A173" s="14"/>
      <c r="B173" s="13"/>
      <c r="C173" s="12"/>
      <c r="D173" s="13"/>
      <c r="E173" s="13"/>
      <c r="F173" s="13"/>
      <c r="G173" s="13"/>
      <c r="H173" s="13"/>
      <c r="I173" s="13"/>
      <c r="J173" s="13"/>
      <c r="K173" s="20"/>
      <c r="L173" s="21"/>
      <c r="M173" s="13"/>
      <c r="N173" s="13"/>
      <c r="O173" s="13"/>
      <c r="P173" s="13"/>
      <c r="Q173" s="13"/>
    </row>
    <row r="174" spans="1:17" s="3" customFormat="1" ht="24" customHeight="1" x14ac:dyDescent="0.15">
      <c r="A174" s="14"/>
      <c r="B174" s="13"/>
      <c r="C174" s="12"/>
      <c r="D174" s="13"/>
      <c r="E174" s="13"/>
      <c r="F174" s="13"/>
      <c r="G174" s="13"/>
      <c r="H174" s="13"/>
      <c r="I174" s="13"/>
      <c r="J174" s="13"/>
      <c r="K174" s="20"/>
      <c r="L174" s="21"/>
      <c r="M174" s="13"/>
      <c r="N174" s="13"/>
      <c r="O174" s="13"/>
      <c r="P174" s="13"/>
      <c r="Q174" s="13"/>
    </row>
    <row r="175" spans="1:17" s="3" customFormat="1" ht="24" customHeight="1" x14ac:dyDescent="0.15">
      <c r="A175" s="14"/>
      <c r="B175" s="13"/>
      <c r="C175" s="12"/>
      <c r="D175" s="13"/>
      <c r="E175" s="13"/>
      <c r="F175" s="13"/>
      <c r="G175" s="13"/>
      <c r="H175" s="13"/>
      <c r="I175" s="13"/>
      <c r="J175" s="13"/>
      <c r="K175" s="20"/>
      <c r="L175" s="21"/>
      <c r="M175" s="13"/>
      <c r="N175" s="13"/>
      <c r="O175" s="13"/>
      <c r="P175" s="13"/>
      <c r="Q175" s="13"/>
    </row>
    <row r="176" spans="1:17" s="3" customFormat="1" ht="24" customHeight="1" x14ac:dyDescent="0.15">
      <c r="A176" s="14"/>
      <c r="B176" s="13"/>
      <c r="C176" s="12"/>
      <c r="D176" s="13"/>
      <c r="E176" s="13"/>
      <c r="F176" s="13"/>
      <c r="G176" s="13"/>
      <c r="H176" s="13"/>
      <c r="I176" s="13"/>
      <c r="J176" s="13"/>
      <c r="K176" s="20"/>
      <c r="L176" s="21"/>
      <c r="M176" s="13"/>
      <c r="N176" s="13"/>
      <c r="O176" s="13"/>
      <c r="P176" s="13"/>
      <c r="Q176" s="13"/>
    </row>
    <row r="177" spans="1:17" s="3" customFormat="1" ht="24" customHeight="1" x14ac:dyDescent="0.15">
      <c r="A177" s="14"/>
      <c r="B177" s="13"/>
      <c r="C177" s="12"/>
      <c r="D177" s="13"/>
      <c r="E177" s="13"/>
      <c r="F177" s="13"/>
      <c r="G177" s="13"/>
      <c r="H177" s="13"/>
      <c r="I177" s="13"/>
      <c r="J177" s="13"/>
      <c r="K177" s="20"/>
      <c r="L177" s="21"/>
      <c r="M177" s="13"/>
      <c r="N177" s="13"/>
      <c r="O177" s="13"/>
      <c r="P177" s="13"/>
      <c r="Q177" s="13"/>
    </row>
    <row r="178" spans="1:17" s="3" customFormat="1" ht="24" customHeight="1" x14ac:dyDescent="0.15">
      <c r="A178" s="14"/>
      <c r="B178" s="13"/>
      <c r="C178" s="12"/>
      <c r="D178" s="13"/>
      <c r="E178" s="13"/>
      <c r="F178" s="13"/>
      <c r="G178" s="13"/>
      <c r="H178" s="13"/>
      <c r="I178" s="13"/>
      <c r="J178" s="13"/>
      <c r="K178" s="20"/>
      <c r="L178" s="21"/>
      <c r="M178" s="13"/>
      <c r="N178" s="13"/>
      <c r="O178" s="13"/>
      <c r="P178" s="13"/>
      <c r="Q178" s="13"/>
    </row>
    <row r="179" spans="1:17" s="3" customFormat="1" ht="24" customHeight="1" x14ac:dyDescent="0.15">
      <c r="A179" s="14"/>
      <c r="B179" s="13"/>
      <c r="C179" s="12"/>
      <c r="D179" s="13"/>
      <c r="E179" s="13"/>
      <c r="F179" s="13"/>
      <c r="G179" s="13"/>
      <c r="H179" s="13"/>
      <c r="I179" s="13"/>
      <c r="J179" s="13"/>
      <c r="K179" s="20"/>
      <c r="L179" s="21"/>
      <c r="M179" s="13"/>
      <c r="N179" s="13"/>
      <c r="O179" s="13"/>
      <c r="P179" s="13"/>
      <c r="Q179" s="13"/>
    </row>
    <row r="180" spans="1:17" s="3" customFormat="1" ht="24" customHeight="1" x14ac:dyDescent="0.15">
      <c r="A180" s="14"/>
      <c r="B180" s="13"/>
      <c r="C180" s="12"/>
      <c r="D180" s="13"/>
      <c r="E180" s="13"/>
      <c r="F180" s="13"/>
      <c r="G180" s="13"/>
      <c r="H180" s="13"/>
      <c r="I180" s="13"/>
      <c r="J180" s="13"/>
      <c r="K180" s="20"/>
      <c r="L180" s="21"/>
      <c r="M180" s="13"/>
      <c r="N180" s="13"/>
      <c r="O180" s="13"/>
      <c r="P180" s="13"/>
      <c r="Q180" s="13"/>
    </row>
    <row r="181" spans="1:17" s="3" customFormat="1" ht="24" customHeight="1" x14ac:dyDescent="0.15">
      <c r="A181" s="14"/>
      <c r="B181" s="13"/>
      <c r="C181" s="12"/>
      <c r="D181" s="13"/>
      <c r="E181" s="13"/>
      <c r="F181" s="13"/>
      <c r="G181" s="13"/>
      <c r="H181" s="13"/>
      <c r="I181" s="13"/>
      <c r="J181" s="13"/>
      <c r="K181" s="20"/>
      <c r="L181" s="21"/>
      <c r="M181" s="13"/>
      <c r="N181" s="13"/>
      <c r="O181" s="13"/>
      <c r="P181" s="13"/>
      <c r="Q181" s="13"/>
    </row>
    <row r="182" spans="1:17" s="3" customFormat="1" ht="24" customHeight="1" x14ac:dyDescent="0.15">
      <c r="A182" s="14"/>
      <c r="B182" s="13"/>
      <c r="C182" s="12"/>
      <c r="D182" s="13"/>
      <c r="E182" s="13"/>
      <c r="F182" s="13"/>
      <c r="G182" s="13"/>
      <c r="H182" s="13"/>
      <c r="I182" s="13"/>
      <c r="J182" s="13"/>
      <c r="K182" s="20"/>
      <c r="L182" s="21"/>
      <c r="M182" s="13"/>
      <c r="N182" s="13"/>
      <c r="O182" s="13"/>
      <c r="P182" s="13"/>
      <c r="Q182" s="13"/>
    </row>
    <row r="183" spans="1:17" s="3" customFormat="1" ht="24" customHeight="1" x14ac:dyDescent="0.15">
      <c r="A183" s="14"/>
      <c r="B183" s="13"/>
      <c r="C183" s="12"/>
      <c r="D183" s="13"/>
      <c r="E183" s="13"/>
      <c r="F183" s="13"/>
      <c r="G183" s="13"/>
      <c r="H183" s="13"/>
      <c r="I183" s="13"/>
      <c r="J183" s="13"/>
      <c r="K183" s="20"/>
      <c r="L183" s="21"/>
      <c r="M183" s="13"/>
      <c r="N183" s="13"/>
      <c r="O183" s="13"/>
      <c r="P183" s="13"/>
      <c r="Q183" s="13"/>
    </row>
    <row r="184" spans="1:17" s="3" customFormat="1" ht="24" customHeight="1" x14ac:dyDescent="0.15">
      <c r="A184" s="14"/>
      <c r="B184" s="13"/>
      <c r="C184" s="12"/>
      <c r="D184" s="13"/>
      <c r="E184" s="13"/>
      <c r="F184" s="13"/>
      <c r="G184" s="13"/>
      <c r="H184" s="13"/>
      <c r="I184" s="13"/>
      <c r="J184" s="13"/>
      <c r="K184" s="20"/>
      <c r="L184" s="21"/>
      <c r="M184" s="13"/>
      <c r="N184" s="13"/>
      <c r="O184" s="13"/>
      <c r="P184" s="13"/>
      <c r="Q184" s="13"/>
    </row>
    <row r="185" spans="1:17" s="3" customFormat="1" ht="24" customHeight="1" x14ac:dyDescent="0.15">
      <c r="A185" s="14"/>
      <c r="B185" s="13"/>
      <c r="C185" s="12"/>
      <c r="D185" s="13"/>
      <c r="E185" s="13"/>
      <c r="F185" s="13"/>
      <c r="G185" s="13"/>
      <c r="H185" s="13"/>
      <c r="I185" s="13"/>
      <c r="J185" s="13"/>
      <c r="K185" s="20"/>
      <c r="L185" s="21"/>
      <c r="M185" s="13"/>
      <c r="N185" s="13"/>
      <c r="O185" s="13"/>
      <c r="P185" s="13"/>
      <c r="Q185" s="13"/>
    </row>
    <row r="186" spans="1:17" s="3" customFormat="1" ht="24" customHeight="1" x14ac:dyDescent="0.15">
      <c r="A186" s="14"/>
      <c r="B186" s="13"/>
      <c r="C186" s="12"/>
      <c r="D186" s="13"/>
      <c r="E186" s="13"/>
      <c r="F186" s="13"/>
      <c r="G186" s="13"/>
      <c r="H186" s="13"/>
      <c r="I186" s="13"/>
      <c r="J186" s="13"/>
      <c r="K186" s="20"/>
      <c r="L186" s="21"/>
      <c r="M186" s="13"/>
      <c r="N186" s="13"/>
      <c r="O186" s="13"/>
      <c r="P186" s="13"/>
      <c r="Q186" s="13"/>
    </row>
    <row r="187" spans="1:17" s="3" customFormat="1" ht="24" customHeight="1" x14ac:dyDescent="0.15">
      <c r="A187" s="14"/>
      <c r="B187" s="13"/>
      <c r="C187" s="12"/>
      <c r="D187" s="13"/>
      <c r="E187" s="13"/>
      <c r="F187" s="13"/>
      <c r="G187" s="13"/>
      <c r="H187" s="13"/>
      <c r="I187" s="13"/>
      <c r="J187" s="13"/>
      <c r="K187" s="20"/>
      <c r="L187" s="21"/>
      <c r="M187" s="13"/>
      <c r="N187" s="13"/>
      <c r="O187" s="13"/>
      <c r="P187" s="13"/>
      <c r="Q187" s="13"/>
    </row>
    <row r="188" spans="1:17" s="3" customFormat="1" ht="24" customHeight="1" x14ac:dyDescent="0.15">
      <c r="A188" s="14"/>
      <c r="B188" s="13"/>
      <c r="C188" s="12"/>
      <c r="D188" s="13"/>
      <c r="E188" s="13"/>
      <c r="F188" s="13"/>
      <c r="G188" s="13"/>
      <c r="H188" s="13"/>
      <c r="I188" s="13"/>
      <c r="J188" s="13"/>
      <c r="K188" s="20"/>
      <c r="L188" s="21"/>
      <c r="M188" s="13"/>
      <c r="N188" s="13"/>
      <c r="O188" s="13"/>
      <c r="P188" s="13"/>
      <c r="Q188" s="13"/>
    </row>
  </sheetData>
  <sheetProtection algorithmName="SHA-512" hashValue="ftazQcz71Qa2jRw8nScRoEjBZ+2x9l0z1Ic7hcEO4sx7zvZIWhm47D+F/M4FJJQTLDaKwpACALi2ScQE3l+7/A==" saltValue="EbJOOsYHgZ2Kd7tUQXeBTQ==" spinCount="100000" sheet="1" formatColumns="0" formatRows="0" deleteRows="0" sort="0" autoFilter="0"/>
  <protectedRanges>
    <protectedRange sqref="A5:XFD188" name="区域1"/>
  </protectedRanges>
  <mergeCells count="1">
    <mergeCell ref="A2:Q2"/>
  </mergeCells>
  <phoneticPr fontId="12" type="noConversion"/>
  <dataValidations count="7">
    <dataValidation showInputMessage="1" showErrorMessage="1" sqref="N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N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J42 IW42 SS42 ACO42 AMK42 AWG42 BGC42 BPY42 BZU42 CJQ42 CTM42 DDI42 DNE42 DXA42 EGW42 EQS42 FAO42 FKK42 FUG42 GEC42 GNY42 GXU42 HHQ42 HRM42 IBI42 ILE42 IVA42 JEW42 JOS42 JYO42 KIK42 KSG42 LCC42 LLY42 LVU42 MFQ42 MPM42 MZI42 NJE42 NTA42 OCW42 OMS42 OWO42 PGK42 PQG42 QAC42 QJY42 QTU42 RDQ42 RNM42 RXI42 SHE42 SRA42 TAW42 TKS42 TUO42 UEK42 UOG42 UYC42 VHY42 VRU42 WBQ42 WLM42 WVI42 J44 IW44 SS44 ACO44 AMK44 AWG44 BGC44 BPY44 BZU44 CJQ44 CTM44 DDI44 DNE44 DXA44 EGW44 EQS44 FAO44 FKK44 FUG44 GEC44 GNY44 GXU44 HHQ44 HRM44 IBI44 ILE44 IVA44 JEW44 JOS44 JYO44 KIK44 KSG44 LCC44 LLY44 LVU44 MFQ44 MPM44 MZI44 NJE44 NTA44 OCW44 OMS44 OWO44 PGK44 PQG44 QAC44 QJY44 QTU44 RDQ44 RNM44 RXI44 SHE44 SRA44 TAW44 TKS44 TUO44 UEK44 UOG44 UYC44 VHY44 VRU44 WBQ44 WLM44 WVI44 N49 JA49 SW49 ACS49 AMO49 AWK49 BGG49 BQC49 BZY49 CJU49 CTQ49 DDM49 DNI49 DXE49 EHA49 EQW49 FAS49 FKO49 FUK49 GEG49 GOC49 GXY49 HHU49 HRQ49 IBM49 ILI49 IVE49 JFA49 JOW49 JYS49 KIO49 KSK49 LCG49 LMC49 LVY49 MFU49 MPQ49 MZM49 NJI49 NTE49 ODA49 OMW49 OWS49 PGO49 PQK49 QAG49 QKC49 QTY49 RDU49 RNQ49 RXM49 SHI49 SRE49 TBA49 TKW49 TUS49 UEO49 UOK49 UYG49 VIC49 VRY49 WBU49 WLQ49 WVM49 N51 JA51 SW51 ACS51 AMO51 AWK51 BGG51 BQC51 BZY51 CJU51 CTQ51 DDM51 DNI51 DXE51 EHA51 EQW51 FAS51 FKO51 FUK51 GEG51 GOC51 GXY51 HHU51 HRQ51 IBM51 ILI51 IVE51 JFA51 JOW51 JYS51 KIO51 KSK51 LCG51 LMC51 LVY51 MFU51 MPQ51 MZM51 NJI51 NTE51 ODA51 OMW51 OWS51 PGO51 PQK51 QAG51 QKC51 QTY51 RDU51 RNQ51 RXM51 SHI51 SRE51 TBA51 TKW51 TUS51 UEO51 UOK51 UYG51 VIC51 VRY51 WBU51 WLQ51 WVM51 N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N66 JA66 SW66 ACS66 AMO66 AWK66 BGG66 BQC66 BZY66 CJU66 CTQ66 DDM66 DNI66 DXE66 EHA66 EQW66 FAS66 FKO66 FUK66 GEG66 GOC66 GXY66 HHU66 HRQ66 IBM66 ILI66 IVE66 JFA66 JOW66 JYS66 KIO66 KSK66 LCG66 LMC66 LVY66 MFU66 MPQ66 MZM66 NJI66 NTE66 ODA66 OMW66 OWS66 PGO66 PQK66 QAG66 QKC66 QTY66 RDU66 RNQ66 RXM66 SHI66 SRE66 TBA66 TKW66 TUS66 UEO66 UOK66 UYG66 VIC66 VRY66 WBU66 WLQ66 WVM66 N88 JA88 SW88 ACS88 AMO88 AWK88 BGG88 BQC88 BZY88 CJU88 CTQ88 DDM88 DNI88 DXE88 EHA88 EQW88 FAS88 FKO88 FUK88 GEG88 GOC88 GXY88 HHU88 HRQ88 IBM88 ILI88 IVE88 JFA88 JOW88 JYS88 KIO88 KSK88 LCG88 LMC88 LVY88 MFU88 MPQ88 MZM88 NJI88 NTE88 ODA88 OMW88 OWS88 PGO88 PQK88 QAG88 QKC88 QTY88 RDU88 RNQ88 RXM88 SHI88 SRE88 TBA88 TKW88 TUS88 UEO88 UOK88 UYG88 VIC88 VRY88 WBU88 WLQ88 WVM88 M3:M4 N3:N4 N5:N6 N8:N11 N15:N16 N20:N23 N26:N30 N39:N45 N82:N83 JA5:JA6 JA8:JA11 JA15:JA16 JA20:JA23 JA26:JA30 JA39:JA45 JA82:JA83 SW5:SW6 SW8:SW11 SW15:SW16 SW20:SW23 SW26:SW30 SW39:SW45 SW82:SW83 ACS5:ACS6 ACS8:ACS11 ACS15:ACS16 ACS20:ACS23 ACS26:ACS30 ACS39:ACS45 ACS82:ACS83 AMO5:AMO6 AMO8:AMO11 AMO15:AMO16 AMO20:AMO23 AMO26:AMO30 AMO39:AMO45 AMO82:AMO83 AWK5:AWK6 AWK8:AWK11 AWK15:AWK16 AWK20:AWK23 AWK26:AWK30 AWK39:AWK45 AWK82:AWK83 BGG5:BGG6 BGG8:BGG11 BGG15:BGG16 BGG20:BGG23 BGG26:BGG30 BGG39:BGG45 BGG82:BGG83 BQC5:BQC6 BQC8:BQC11 BQC15:BQC16 BQC20:BQC23 BQC26:BQC30 BQC39:BQC45 BQC82:BQC83 BZY5:BZY6 BZY8:BZY11 BZY15:BZY16 BZY20:BZY23 BZY26:BZY30 BZY39:BZY45 BZY82:BZY83 CJU5:CJU6 CJU8:CJU11 CJU15:CJU16 CJU20:CJU23 CJU26:CJU30 CJU39:CJU45 CJU82:CJU83 CTQ5:CTQ6 CTQ8:CTQ11 CTQ15:CTQ16 CTQ20:CTQ23 CTQ26:CTQ30 CTQ39:CTQ45 CTQ82:CTQ83 DDM5:DDM6 DDM8:DDM11 DDM15:DDM16 DDM20:DDM23 DDM26:DDM30 DDM39:DDM45 DDM82:DDM83 DNI5:DNI6 DNI8:DNI11 DNI15:DNI16 DNI20:DNI23 DNI26:DNI30 DNI39:DNI45 DNI82:DNI83 DXE5:DXE6 DXE8:DXE11 DXE15:DXE16 DXE20:DXE23 DXE26:DXE30 DXE39:DXE45 DXE82:DXE83 EHA5:EHA6 EHA8:EHA11 EHA15:EHA16 EHA20:EHA23 EHA26:EHA30 EHA39:EHA45 EHA82:EHA83 EQW5:EQW6 EQW8:EQW11 EQW15:EQW16 EQW20:EQW23 EQW26:EQW30 EQW39:EQW45 EQW82:EQW83 FAS5:FAS6 FAS8:FAS11 FAS15:FAS16 FAS20:FAS23 FAS26:FAS30 FAS39:FAS45 FAS82:FAS83 FKO5:FKO6 FKO8:FKO11 FKO15:FKO16 FKO20:FKO23 FKO26:FKO30 FKO39:FKO45 FKO82:FKO83 FUK5:FUK6 FUK8:FUK11 FUK15:FUK16 FUK20:FUK23 FUK26:FUK30 FUK39:FUK45 FUK82:FUK83 GEG5:GEG6 GEG8:GEG11 GEG15:GEG16 GEG20:GEG23 GEG26:GEG30 GEG39:GEG45 GEG82:GEG83 GOC5:GOC6 GOC8:GOC11 GOC15:GOC16 GOC20:GOC23 GOC26:GOC30 GOC39:GOC45 GOC82:GOC83 GXY5:GXY6 GXY8:GXY11 GXY15:GXY16 GXY20:GXY23 GXY26:GXY30 GXY39:GXY45 GXY82:GXY83 HHU5:HHU6 HHU8:HHU11 HHU15:HHU16 HHU20:HHU23 HHU26:HHU30 HHU39:HHU45 HHU82:HHU83 HRQ5:HRQ6 HRQ8:HRQ11 HRQ15:HRQ16 HRQ20:HRQ23 HRQ26:HRQ30 HRQ39:HRQ45 HRQ82:HRQ83 IBM5:IBM6 IBM8:IBM11 IBM15:IBM16 IBM20:IBM23 IBM26:IBM30 IBM39:IBM45 IBM82:IBM83 ILI5:ILI6 ILI8:ILI11 ILI15:ILI16 ILI20:ILI23 ILI26:ILI30 ILI39:ILI45 ILI82:ILI83 IVE5:IVE6 IVE8:IVE11 IVE15:IVE16 IVE20:IVE23 IVE26:IVE30 IVE39:IVE45 IVE82:IVE83 JFA5:JFA6 JFA8:JFA11 JFA15:JFA16 JFA20:JFA23 JFA26:JFA30 JFA39:JFA45 JFA82:JFA83 JOW5:JOW6 JOW8:JOW11 JOW15:JOW16 JOW20:JOW23 JOW26:JOW30 JOW39:JOW45 JOW82:JOW83 JYS5:JYS6 JYS8:JYS11 JYS15:JYS16 JYS20:JYS23 JYS26:JYS30 JYS39:JYS45 JYS82:JYS83 KIO5:KIO6 KIO8:KIO11 KIO15:KIO16 KIO20:KIO23 KIO26:KIO30 KIO39:KIO45 KIO82:KIO83 KSK5:KSK6 KSK8:KSK11 KSK15:KSK16 KSK20:KSK23 KSK26:KSK30 KSK39:KSK45 KSK82:KSK83 LCG5:LCG6 LCG8:LCG11 LCG15:LCG16 LCG20:LCG23 LCG26:LCG30 LCG39:LCG45 LCG82:LCG83 LMC5:LMC6 LMC8:LMC11 LMC15:LMC16 LMC20:LMC23 LMC26:LMC30 LMC39:LMC45 LMC82:LMC83 LVY5:LVY6 LVY8:LVY11 LVY15:LVY16 LVY20:LVY23 LVY26:LVY30 LVY39:LVY45 LVY82:LVY83 MFU5:MFU6 MFU8:MFU11 MFU15:MFU16 MFU20:MFU23 MFU26:MFU30 MFU39:MFU45 MFU82:MFU83 MPQ5:MPQ6 MPQ8:MPQ11 MPQ15:MPQ16 MPQ20:MPQ23 MPQ26:MPQ30 MPQ39:MPQ45 MPQ82:MPQ83 MZM5:MZM6 MZM8:MZM11 MZM15:MZM16 MZM20:MZM23 MZM26:MZM30 MZM39:MZM45 MZM82:MZM83 NJI5:NJI6 NJI8:NJI11 NJI15:NJI16 NJI20:NJI23 NJI26:NJI30 NJI39:NJI45 NJI82:NJI83 NTE5:NTE6 NTE8:NTE11 NTE15:NTE16 NTE20:NTE23 NTE26:NTE30 NTE39:NTE45 NTE82:NTE83 ODA5:ODA6 ODA8:ODA11 ODA15:ODA16 ODA20:ODA23 ODA26:ODA30 ODA39:ODA45 ODA82:ODA83 OMW5:OMW6 OMW8:OMW11 OMW15:OMW16 OMW20:OMW23 OMW26:OMW30 OMW39:OMW45 OMW82:OMW83 OWS5:OWS6 OWS8:OWS11 OWS15:OWS16 OWS20:OWS23 OWS26:OWS30 OWS39:OWS45 OWS82:OWS83 PGO5:PGO6 PGO8:PGO11 PGO15:PGO16 PGO20:PGO23 PGO26:PGO30 PGO39:PGO45 PGO82:PGO83 PQK5:PQK6 PQK8:PQK11 PQK15:PQK16 PQK20:PQK23 PQK26:PQK30 PQK39:PQK45 PQK82:PQK83 QAG5:QAG6 QAG8:QAG11 QAG15:QAG16 QAG20:QAG23 QAG26:QAG30 QAG39:QAG45 QAG82:QAG83 QKC5:QKC6 QKC8:QKC11 QKC15:QKC16 QKC20:QKC23 QKC26:QKC30 QKC39:QKC45 QKC82:QKC83 QTY5:QTY6 QTY8:QTY11 QTY15:QTY16 QTY20:QTY23 QTY26:QTY30 QTY39:QTY45 QTY82:QTY83 RDU5:RDU6 RDU8:RDU11 RDU15:RDU16 RDU20:RDU23 RDU26:RDU30 RDU39:RDU45 RDU82:RDU83 RNQ5:RNQ6 RNQ8:RNQ11 RNQ15:RNQ16 RNQ20:RNQ23 RNQ26:RNQ30 RNQ39:RNQ45 RNQ82:RNQ83 RXM5:RXM6 RXM8:RXM11 RXM15:RXM16 RXM20:RXM23 RXM26:RXM30 RXM39:RXM45 RXM82:RXM83 SHI5:SHI6 SHI8:SHI11 SHI15:SHI16 SHI20:SHI23 SHI26:SHI30 SHI39:SHI45 SHI82:SHI83 SRE5:SRE6 SRE8:SRE11 SRE15:SRE16 SRE20:SRE23 SRE26:SRE30 SRE39:SRE45 SRE82:SRE83 TBA5:TBA6 TBA8:TBA11 TBA15:TBA16 TBA20:TBA23 TBA26:TBA30 TBA39:TBA45 TBA82:TBA83 TKW5:TKW6 TKW8:TKW11 TKW15:TKW16 TKW20:TKW23 TKW26:TKW30 TKW39:TKW45 TKW82:TKW83 TUS5:TUS6 TUS8:TUS11 TUS15:TUS16 TUS20:TUS23 TUS26:TUS30 TUS39:TUS45 TUS82:TUS83 UEO5:UEO6 UEO8:UEO11 UEO15:UEO16 UEO20:UEO23 UEO26:UEO30 UEO39:UEO45 UEO82:UEO83 UOK5:UOK6 UOK8:UOK11 UOK15:UOK16 UOK20:UOK23 UOK26:UOK30 UOK39:UOK45 UOK82:UOK83 UYG5:UYG6 UYG8:UYG11 UYG15:UYG16 UYG20:UYG23 UYG26:UYG30 UYG39:UYG45 UYG82:UYG83 VIC5:VIC6 VIC8:VIC11 VIC15:VIC16 VIC20:VIC23 VIC26:VIC30 VIC39:VIC45 VIC82:VIC83 VRY5:VRY6 VRY8:VRY11 VRY15:VRY16 VRY20:VRY23 VRY26:VRY30 VRY39:VRY45 VRY82:VRY83 WBU5:WBU6 WBU8:WBU11 WBU15:WBU16 WBU20:WBU23 WBU26:WBU30 WBU39:WBU45 WBU82:WBU83 WLQ5:WLQ6 WLQ8:WLQ11 WLQ15:WLQ16 WLQ20:WLQ23 WLQ26:WLQ30 WLQ39:WLQ45 WLQ82:WLQ83 WVM5:WVM6 WVM8:WVM11 WVM15:WVM16 WVM20:WVM23 WVM26:WVM30 WVM39:WVM45 WVM82:WVM83" xr:uid="{00000000-0002-0000-0000-000000000000}"/>
    <dataValidation allowBlank="1" showInputMessage="1" showErrorMessage="1" sqref="A3:A4" xr:uid="{00000000-0002-0000-0000-000001000000}"/>
    <dataValidation type="list" allowBlank="1" showInputMessage="1" showErrorMessage="1" sqref="A5:A188" xr:uid="{00000000-0002-0000-0000-000002000000}">
      <formula1>"2022-2023学年开设课程选用教材,2023-2024学年新增教材,2024年春季学期新增教材"</formula1>
    </dataValidation>
    <dataValidation type="list" allowBlank="1" showInputMessage="1" showErrorMessage="1" sqref="A189:A64997 IN5:IN90 SJ5:SJ90 ACF5:ACF90 AMB5:AMB90 AVX5:AVX90 BFT5:BFT90 BPP5:BPP90 BZL5:BZL90 CJH5:CJH90 CTD5:CTD90 DCZ5:DCZ90 DMV5:DMV90 DWR5:DWR90 EGN5:EGN90 EQJ5:EQJ90 FAF5:FAF90 FKB5:FKB90 FTX5:FTX90 GDT5:GDT90 GNP5:GNP90 GXL5:GXL90 HHH5:HHH90 HRD5:HRD90 IAZ5:IAZ90 IKV5:IKV90 IUR5:IUR90 JEN5:JEN90 JOJ5:JOJ90 JYF5:JYF90 KIB5:KIB90 KRX5:KRX90 LBT5:LBT90 LLP5:LLP90 LVL5:LVL90 MFH5:MFH90 MPD5:MPD90 MYZ5:MYZ90 NIV5:NIV90 NSR5:NSR90 OCN5:OCN90 OMJ5:OMJ90 OWF5:OWF90 PGB5:PGB90 PPX5:PPX90 PZT5:PZT90 QJP5:QJP90 QTL5:QTL90 RDH5:RDH90 RND5:RND90 RWZ5:RWZ90 SGV5:SGV90 SQR5:SQR90 TAN5:TAN90 TKJ5:TKJ90 TUF5:TUF90 UEB5:UEB90 UNX5:UNX90 UXT5:UXT90 VHP5:VHP90 VRL5:VRL90 WBH5:WBH90 WLD5:WLD90 WUZ5:WUZ90" xr:uid="{00000000-0002-0000-0000-000003000000}">
      <formula1>"2022-2023学年开设课程选用教材,2022-2023学年新增教材"</formula1>
    </dataValidation>
    <dataValidation type="list" showInputMessage="1" showErrorMessage="1" sqref="M5:M188" xr:uid="{00000000-0002-0000-0000-000004000000}">
      <formula1>"国家级规划教材,省部级规划教材,马工程重点教材,其他称号,无"</formula1>
    </dataValidation>
    <dataValidation type="list" showInputMessage="1" showErrorMessage="1" sqref="O5:O188" xr:uid="{00000000-0002-0000-0000-000005000000}">
      <formula1>"境内出版,境外原版,境外影印,境外翻译"</formula1>
    </dataValidation>
    <dataValidation type="list" showInputMessage="1" showErrorMessage="1" sqref="P5:P188" xr:uid="{00000000-0002-0000-0000-000006000000}">
      <formula1>"是,否"</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2024-03-12T01:52:34Z</dcterms:created>
  <dcterms:modified xsi:type="dcterms:W3CDTF">2024-03-12T01:59:36Z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0066F59D2915420B949619A98A0FA565_11</vt:lpwstr>
  </property>
  <property fmtid="{D5CDD505-2E9C-101B-9397-08002B2CF9AE}" pid="3" name="KSOProductBuildVer">
    <vt:lpwstr>2052-12.1.0.16388</vt:lpwstr>
  </property>
</Properties>
</file>