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kw167\Desktop\tmp\拆分表格\"/>
    </mc:Choice>
  </mc:AlternateContent>
  <xr:revisionPtr revIDLastSave="0" documentId="13_ncr:1_{86ED3205-47CA-49F0-B29E-CB12C84578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Sheet1!$A$3:$Q$120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<sst xmlns="http://schemas.openxmlformats.org/spreadsheetml/2006/main" count="962" uniqueCount="428">
  <si>
    <t>南开大学本科课程选用教材情况统计表（2024.3）</t>
  </si>
  <si>
    <r>
      <rPr>
        <sz val="12"/>
        <color rgb="FFFF0000"/>
        <rFont val="楷体"/>
        <charset val="134"/>
      </rPr>
      <t xml:space="preserve">核对说明：
1.一个课程代码对应一门课程，一门课程原则上只能对应一种教材（分上下册或上中下册的算作一种），若教材分册具有不同的ISBN号，请分行列出，其余情况，请一门课程只保留一行数据，删除多余的行。
</t>
    </r>
    <r>
      <rPr>
        <sz val="12"/>
        <rFont val="仿宋"/>
        <charset val="134"/>
      </rPr>
      <t>（注：参考书、扩展读物无需作为教材填报。表中部分课程设置了黄色背景，表示学院、教学部先前报送的数据存在重复行，即同一课程代码在多行出现，需重点核对。）</t>
    </r>
    <r>
      <rPr>
        <sz val="12"/>
        <color rgb="FFFF0000"/>
        <rFont val="楷体"/>
        <charset val="134"/>
      </rPr>
      <t xml:space="preserve">
2.核对课程代码、课程名称。课程负责、课程组成员只是为方便查询课程，无需核对。表中列出的课程如不使用教材，可删除此行；表中未列出的课程如有选用教材，可在末行之后补充。
3.核对教材信息，对错误信息进行修改和补充，其中：
（1）教材名称中无需出现书名号，如教材更新过版本，需将第几版写在教材名称中，示例：西方经济学（第二版）；
（2）出版时间格式为：xxxx年xx月，示例：2018年9月；
（3）ISBN号格式为：xxx-x-xxx-xxxxx-x，示例：978-7-04-050113-1</t>
    </r>
    <r>
      <rPr>
        <sz val="12"/>
        <rFont val="仿宋"/>
        <charset val="134"/>
      </rPr>
      <t>（注：国内2007年之前出版的图书，ISBN号一般为10位，以7开头，2007年后出版的图书ISBN号一般为13位，以978或979开头）</t>
    </r>
    <r>
      <rPr>
        <sz val="12"/>
        <color rgb="FFFF0000"/>
        <rFont val="楷体"/>
        <charset val="134"/>
      </rPr>
      <t>；
（4）教材称号分为四种：国家级规划教材、省部级规划教材、马工程重点教材、其他称号，如选择“其他称号”，需在后一列注明称号名称；
（5）教材版本分为四种：境内出版、境外原版、境外影印、境外翻译。</t>
    </r>
  </si>
  <si>
    <t>类别</t>
  </si>
  <si>
    <t>开课单位</t>
  </si>
  <si>
    <t>课程代码</t>
  </si>
  <si>
    <t>课程名称</t>
  </si>
  <si>
    <t>课程负责人</t>
  </si>
  <si>
    <t>课程组成员
（拼盘课或平行班填写）</t>
  </si>
  <si>
    <t>开设专业</t>
  </si>
  <si>
    <t>教材名称</t>
  </si>
  <si>
    <t>主编姓名</t>
  </si>
  <si>
    <t>出版社</t>
  </si>
  <si>
    <t>出版时间</t>
  </si>
  <si>
    <t>ISBN</t>
  </si>
  <si>
    <t>教材称号
【国家级规划教材/省部级规划教材/马工程重点教材/其他称号（注明名称）/无】</t>
  </si>
  <si>
    <t>如选择【其他称号】
在本列注明称号名称</t>
  </si>
  <si>
    <t>教材版本
【境内出版/境外原版/境外影印/境外翻译】</t>
  </si>
  <si>
    <t>是否为本校教师编写教材</t>
  </si>
  <si>
    <t>其他需要说明的情况</t>
  </si>
  <si>
    <t>此行为示例无需删除</t>
  </si>
  <si>
    <t>教务部</t>
  </si>
  <si>
    <t>ABC0001</t>
  </si>
  <si>
    <t>示例课程名称</t>
  </si>
  <si>
    <t>专业1、专业2</t>
  </si>
  <si>
    <t>考古学概论(第二版）</t>
  </si>
  <si>
    <t>栾丰实、钱耀鹏、方辉</t>
  </si>
  <si>
    <t>高等教育出版社</t>
  </si>
  <si>
    <t>2018年9月</t>
  </si>
  <si>
    <t>978-7-04-050113-1</t>
  </si>
  <si>
    <t>马工程重点教材</t>
  </si>
  <si>
    <t>境内出版</t>
  </si>
  <si>
    <t>是</t>
  </si>
  <si>
    <t>2022-2023学年开设课程选用教材</t>
  </si>
  <si>
    <t>马克思主义学院</t>
  </si>
  <si>
    <t>MARX0007</t>
  </si>
  <si>
    <t>逻辑学</t>
  </si>
  <si>
    <t>胡兰双</t>
  </si>
  <si>
    <t>思想政治教育、马克思主义理论</t>
  </si>
  <si>
    <t>《逻辑学（第二版）》</t>
  </si>
  <si>
    <t>何向东、张建军、任晓明</t>
  </si>
  <si>
    <t>2018年</t>
  </si>
  <si>
    <t>978-7-04-050089-9</t>
  </si>
  <si>
    <t>马工程教材</t>
  </si>
  <si>
    <t>境内教材</t>
  </si>
  <si>
    <t>否</t>
  </si>
  <si>
    <t>MARX0056</t>
  </si>
  <si>
    <t>宪法学</t>
  </si>
  <si>
    <t>张长虹</t>
  </si>
  <si>
    <t>马克思主义理论</t>
  </si>
  <si>
    <t>《宪法学》</t>
  </si>
  <si>
    <t>胡云腾、胡锦光、李林</t>
  </si>
  <si>
    <t>2020年</t>
  </si>
  <si>
    <t>978-7-04-052621-9</t>
  </si>
  <si>
    <t>MARX0059</t>
  </si>
  <si>
    <t>中国哲学史</t>
  </si>
  <si>
    <t>陆阳</t>
  </si>
  <si>
    <t>马克思主义理论类</t>
  </si>
  <si>
    <t>《中国哲学史》（上、下册）（第二版）</t>
  </si>
  <si>
    <t>《中国哲学史》编写组</t>
  </si>
  <si>
    <t>人民出版社</t>
  </si>
  <si>
    <t>2021年</t>
  </si>
  <si>
    <t>9787010229256</t>
  </si>
  <si>
    <t>MARX0061</t>
  </si>
  <si>
    <t>专业外语</t>
  </si>
  <si>
    <t>ROCCO LACORTE</t>
  </si>
  <si>
    <t>《马克思恩格斯选集》</t>
  </si>
  <si>
    <t>中央编译局</t>
  </si>
  <si>
    <t>2013年</t>
  </si>
  <si>
    <t>9787010106502</t>
  </si>
  <si>
    <t>无</t>
  </si>
  <si>
    <t>MARX0063</t>
  </si>
  <si>
    <t>法学概论</t>
  </si>
  <si>
    <t>郭呈才</t>
  </si>
  <si>
    <t>《法学概论》（第13版）</t>
  </si>
  <si>
    <t>吴祖谋、李双元</t>
  </si>
  <si>
    <t>法律出版社</t>
  </si>
  <si>
    <t>2019年</t>
  </si>
  <si>
    <t>978-7-5197-3809-9</t>
  </si>
  <si>
    <t>“十二五”普通高等教育本科国家规划教材 教育部第二届普通高等学校全国教材奖</t>
  </si>
  <si>
    <t>MARX0065</t>
  </si>
  <si>
    <t>马克思主义发展史I</t>
  </si>
  <si>
    <t>叶冬娜</t>
  </si>
  <si>
    <t>《马克思主义发展史》</t>
  </si>
  <si>
    <t>《马克思主义发展史》编写组</t>
  </si>
  <si>
    <t xml:space="preserve"> 高等教育出版社、</t>
  </si>
  <si>
    <t>978-7-04-037872-6</t>
  </si>
  <si>
    <t>《马克思主义哲学史》</t>
  </si>
  <si>
    <t>《马克思主义哲学史》编写组</t>
  </si>
  <si>
    <t>978-7-04-034159-1</t>
  </si>
  <si>
    <t>MARX0068</t>
  </si>
  <si>
    <t>马克思主义发展史II</t>
  </si>
  <si>
    <t>朱雪微</t>
  </si>
  <si>
    <t>《马克思主义发展史》（第一版）</t>
  </si>
  <si>
    <t>MARX0072</t>
  </si>
  <si>
    <t>政治学概论</t>
  </si>
  <si>
    <t>韦幼苏</t>
  </si>
  <si>
    <t>《政治学概论》（第二版）</t>
  </si>
  <si>
    <t>《政治学概论》编写组</t>
  </si>
  <si>
    <t>高等教育出版社、人民出版社</t>
  </si>
  <si>
    <t>978-7-04-054399-5</t>
  </si>
  <si>
    <t>MARX0073</t>
  </si>
  <si>
    <t>网络思想政治教育</t>
  </si>
  <si>
    <t>常宴会</t>
  </si>
  <si>
    <t>《习近平关于网络强国论述摘编》</t>
  </si>
  <si>
    <t>中共中央党史和文献研究院</t>
  </si>
  <si>
    <t>中央文献出版社</t>
  </si>
  <si>
    <t>978-7-5073-4754-8</t>
  </si>
  <si>
    <t>MARX0076</t>
  </si>
  <si>
    <t>中国思想政治教育史</t>
  </si>
  <si>
    <t>武东生</t>
  </si>
  <si>
    <t>徐曼</t>
  </si>
  <si>
    <t>思想政治教育</t>
  </si>
  <si>
    <t>《中国古代思想政治教育史》</t>
  </si>
  <si>
    <t>南开大学出版社</t>
  </si>
  <si>
    <t>9787310043972</t>
  </si>
  <si>
    <t>南开马克思主义研究丛书</t>
  </si>
  <si>
    <t>MARX0080</t>
  </si>
  <si>
    <t>经济学说史</t>
  </si>
  <si>
    <t>赵春玲</t>
  </si>
  <si>
    <t>《经济学说史》</t>
  </si>
  <si>
    <t>姚开建</t>
  </si>
  <si>
    <t>中国人民大学出版</t>
  </si>
  <si>
    <t>2017年</t>
  </si>
  <si>
    <t>978-7-300-22620-0</t>
  </si>
  <si>
    <t>普通高等教育“十一五”国家级规划教材</t>
  </si>
  <si>
    <t>MARX0081</t>
  </si>
  <si>
    <t>马克思主义中国化文献选读</t>
  </si>
  <si>
    <t>张健</t>
  </si>
  <si>
    <t>《马克思主义经典导读》第2、3卷</t>
  </si>
  <si>
    <t>杨春贵</t>
  </si>
  <si>
    <t>中共中央党校出版社</t>
  </si>
  <si>
    <t>2016年</t>
  </si>
  <si>
    <t>9787503556791</t>
  </si>
  <si>
    <t>MARX0082</t>
  </si>
  <si>
    <t>西方政治思想史</t>
  </si>
  <si>
    <t>付洪</t>
  </si>
  <si>
    <t>《西方政治思想史》（第二版）</t>
  </si>
  <si>
    <t>徐大同</t>
  </si>
  <si>
    <t>9787040506655</t>
  </si>
  <si>
    <t>MARX0087</t>
  </si>
  <si>
    <t>伦理学</t>
  </si>
  <si>
    <t>孟锐峰</t>
  </si>
  <si>
    <t>《伦理学》</t>
  </si>
  <si>
    <t>编写组</t>
  </si>
  <si>
    <t>9787040561562</t>
  </si>
  <si>
    <t>MARX0089</t>
  </si>
  <si>
    <t>国际共产主义运动史</t>
  </si>
  <si>
    <t>《国际共产主义运动史》（第二版）</t>
  </si>
  <si>
    <t>《国际共产主义运动史》编写组</t>
  </si>
  <si>
    <t>人民出版社、高等教育出版社</t>
  </si>
  <si>
    <t>978-7-01-022330-8</t>
  </si>
  <si>
    <t>MARX0091</t>
  </si>
  <si>
    <t>当代社会思潮</t>
  </si>
  <si>
    <t>孙炳炎</t>
  </si>
  <si>
    <t>《当代中国社会思潮研究》</t>
  </si>
  <si>
    <t>朱汉国</t>
  </si>
  <si>
    <t>北京师范大学出版社</t>
  </si>
  <si>
    <t>2012年</t>
  </si>
  <si>
    <t>978-7-303-15618-4</t>
  </si>
  <si>
    <t>中宣部、新闻出版社总署弘扬社会主义核心价值体系出版工程项目 新闻出版总署社会主义核心价值体系建设“双百”出版工程项目</t>
  </si>
  <si>
    <t>MARX0092</t>
  </si>
  <si>
    <t>中国共产党思想政治教育史</t>
  </si>
  <si>
    <t>李国忠</t>
  </si>
  <si>
    <t>《中国共产党思想政治教育史》（第二版）</t>
  </si>
  <si>
    <t>王树荫</t>
  </si>
  <si>
    <t>978-7-04-050094-3</t>
  </si>
  <si>
    <t>MARX0093</t>
  </si>
  <si>
    <t>中国共产党与中国现代化</t>
  </si>
  <si>
    <t>纪亚光</t>
  </si>
  <si>
    <t>《现代化视域下中国特色社会主义发展道路研究》</t>
  </si>
  <si>
    <t>译林出版社</t>
  </si>
  <si>
    <t>9787544785440</t>
  </si>
  <si>
    <t>MARX0095</t>
  </si>
  <si>
    <t>科学社会主义经典著作选读</t>
  </si>
  <si>
    <t>李玉萍</t>
  </si>
  <si>
    <t>《马克思主义经典著作导读》</t>
  </si>
  <si>
    <t>李爱华</t>
  </si>
  <si>
    <t>2008年</t>
  </si>
  <si>
    <t>9787303091928</t>
  </si>
  <si>
    <t>新世纪高等学校教材（思想政治教育系列教材）</t>
  </si>
  <si>
    <t>MARX0096</t>
  </si>
  <si>
    <t>马克思主义哲学经典著作选读</t>
  </si>
  <si>
    <t>袁蓓</t>
  </si>
  <si>
    <t>《马克思恩格斯列宁哲学经典著作导读》（第二版）</t>
  </si>
  <si>
    <t>金民卿</t>
  </si>
  <si>
    <t>978-7-01-022301-8</t>
  </si>
  <si>
    <t>MARX0097</t>
  </si>
  <si>
    <t>人生哲学</t>
  </si>
  <si>
    <t>杨礼荣</t>
  </si>
  <si>
    <t>《中国共产党简史》</t>
  </si>
  <si>
    <t>本书编写组</t>
  </si>
  <si>
    <t>9787010232034</t>
  </si>
  <si>
    <t>《奋斗》</t>
  </si>
  <si>
    <t>董振华</t>
  </si>
  <si>
    <t>9787503563225</t>
  </si>
  <si>
    <t>《有教养的中国人》</t>
  </si>
  <si>
    <t>孙正聿</t>
  </si>
  <si>
    <t>中国青年出版社</t>
  </si>
  <si>
    <t>9787515350288</t>
  </si>
  <si>
    <t>MARX0098</t>
  </si>
  <si>
    <t>科学社会主义</t>
  </si>
  <si>
    <t>尹倩</t>
  </si>
  <si>
    <t>《科学社会主义的理论与实践》（第六版）</t>
  </si>
  <si>
    <t>高放、李景治、蒲国良</t>
  </si>
  <si>
    <t>中国人民大学出版社</t>
  </si>
  <si>
    <t>2014年</t>
  </si>
  <si>
    <t>9787300185668</t>
  </si>
  <si>
    <t>“十一五”国家级规划教材</t>
  </si>
  <si>
    <t>MARX0101</t>
  </si>
  <si>
    <t>马克思主义政治经济学经典著作选读</t>
  </si>
  <si>
    <t>王生升</t>
  </si>
  <si>
    <t>顾珊</t>
  </si>
  <si>
    <t>《马克思恩格斯选集》（第2卷）</t>
  </si>
  <si>
    <t>马克思恩格斯</t>
  </si>
  <si>
    <t>978-7-01-010763-9</t>
  </si>
  <si>
    <t>MARX0102</t>
  </si>
  <si>
    <t>当代世界经济与政治</t>
  </si>
  <si>
    <t>高辉</t>
  </si>
  <si>
    <t>《当代世界经济政治与国际关系》（第三版）</t>
  </si>
  <si>
    <t>刘廷忠</t>
  </si>
  <si>
    <t>2015年</t>
  </si>
  <si>
    <t>978-7-04-043175-9</t>
  </si>
  <si>
    <t>MARX0103</t>
  </si>
  <si>
    <t>思想政治教育方法论</t>
  </si>
  <si>
    <t>薛晓斌</t>
  </si>
  <si>
    <t>《思想政治教育方法论》（第2版）</t>
  </si>
  <si>
    <t>郑永廷</t>
  </si>
  <si>
    <t>9787040307597</t>
  </si>
  <si>
    <t>MARX0104</t>
  </si>
  <si>
    <t>社会调查与统计分析</t>
  </si>
  <si>
    <t>《社会调查方法》（第2版）</t>
  </si>
  <si>
    <t>风笑天</t>
  </si>
  <si>
    <t>9787300227641</t>
  </si>
  <si>
    <t>新编21世纪思想政治教育专业系列教材</t>
  </si>
  <si>
    <t>MARX0105</t>
  </si>
  <si>
    <t>外国思想政治教育史</t>
  </si>
  <si>
    <t>余一凡</t>
  </si>
  <si>
    <t>《比较思想政治教育》</t>
  </si>
  <si>
    <t>陈立思</t>
  </si>
  <si>
    <t>9787300238203</t>
  </si>
  <si>
    <t>MARX0107</t>
  </si>
  <si>
    <t>思想政治教育学原理</t>
  </si>
  <si>
    <t>《思想政治教育学原理》（第二版）</t>
  </si>
  <si>
    <t>《思想政治教育学原理》编写组</t>
  </si>
  <si>
    <t>978-7-04-050096-7</t>
  </si>
  <si>
    <t>MARX0108</t>
  </si>
  <si>
    <t>思想政治教育经典文献选读</t>
  </si>
  <si>
    <t>宋成剑</t>
  </si>
  <si>
    <t>《马克思主义思想政治教育经典著作选读》</t>
  </si>
  <si>
    <t>教育部思想政治工作司</t>
  </si>
  <si>
    <t>2011年</t>
  </si>
  <si>
    <t>978-7-04-025515-7</t>
  </si>
  <si>
    <t>全国高校辅导员培训与研修教材</t>
  </si>
  <si>
    <t>MARX0111</t>
  </si>
  <si>
    <t>社会学概论</t>
  </si>
  <si>
    <t>《社会学概论》（一版26次印刷）</t>
  </si>
  <si>
    <t>《社会学概论》编写组</t>
  </si>
  <si>
    <t>9787010097817</t>
  </si>
  <si>
    <t>MARX0113</t>
  </si>
  <si>
    <t>西方马克思主义专题</t>
  </si>
  <si>
    <t>刘明明</t>
  </si>
  <si>
    <t xml:space="preserve"> 《西方马克思主义概论》</t>
  </si>
  <si>
    <t>衣俊卿</t>
  </si>
  <si>
    <t>北京大学出版社</t>
  </si>
  <si>
    <t>978-7-301-13747-5</t>
  </si>
  <si>
    <t>MARX0114</t>
  </si>
  <si>
    <t>马克思主义哲学史</t>
  </si>
  <si>
    <t>杨植迪</t>
  </si>
  <si>
    <t>马克思主义哲学史编写组</t>
  </si>
  <si>
    <t>978-7-04-054332-2</t>
  </si>
  <si>
    <t>MARX0116</t>
  </si>
  <si>
    <t>中华人民共和国史</t>
  </si>
  <si>
    <t>吴淑丽</t>
  </si>
  <si>
    <t>《中华人民共和国史》第一版</t>
  </si>
  <si>
    <t>《中华人民共和国史》编写组</t>
  </si>
  <si>
    <t>978-7-04-038664-6</t>
  </si>
  <si>
    <t>MARX0117</t>
  </si>
  <si>
    <t>社会科学研究方法与写作</t>
  </si>
  <si>
    <t>袁航</t>
  </si>
  <si>
    <t>《马克思主义与社会科学方法论（2018年修订版）》</t>
  </si>
  <si>
    <t>978-7-04-050159-9</t>
  </si>
  <si>
    <t>MARX0118</t>
  </si>
  <si>
    <t>中国近现代史纲要</t>
  </si>
  <si>
    <t>盛林</t>
  </si>
  <si>
    <t>《中国近现代史纲要》</t>
  </si>
  <si>
    <t>《中国近现代史纲要》编写组</t>
  </si>
  <si>
    <t>9787040599015</t>
  </si>
  <si>
    <t>2023-2024学年新增教材</t>
  </si>
  <si>
    <t>2023年</t>
  </si>
  <si>
    <t>978-7-04-056623-9</t>
  </si>
  <si>
    <t>MARX0119</t>
  </si>
  <si>
    <t>社会主义市场经济理论与实践</t>
  </si>
  <si>
    <t>李洁</t>
  </si>
  <si>
    <t>《社会主义市场经济理论与实践》（第5版）</t>
  </si>
  <si>
    <t>王军旗</t>
  </si>
  <si>
    <t>9787300289557</t>
  </si>
  <si>
    <t>MARX0120</t>
  </si>
  <si>
    <t>现代政党政治研究</t>
  </si>
  <si>
    <t>《政党政治学》</t>
  </si>
  <si>
    <t>周淑真</t>
  </si>
  <si>
    <t>9787010098258</t>
  </si>
  <si>
    <t>MARX0121</t>
  </si>
  <si>
    <t>当代资本主义研究</t>
  </si>
  <si>
    <t>孙寿涛</t>
  </si>
  <si>
    <t>《当代资本主义经济研究》</t>
  </si>
  <si>
    <t>高峰，张彤玉著</t>
  </si>
  <si>
    <t>978-7-300-11786-7</t>
  </si>
  <si>
    <t>MARX0122</t>
  </si>
  <si>
    <t>毛泽东思想和中国特色社会主义理论体系概论</t>
  </si>
  <si>
    <t>肖光文</t>
  </si>
  <si>
    <t>《毛泽东思想和中国特色社会主义理论体系概论》</t>
  </si>
  <si>
    <t>《毛泽东思想和中国特色社会主义理论体系概论》编写组</t>
  </si>
  <si>
    <t>978-7-04-059903-9</t>
  </si>
  <si>
    <t>MARX0124</t>
  </si>
  <si>
    <t>中国政治思想史</t>
  </si>
  <si>
    <t>任鹏飞</t>
  </si>
  <si>
    <t>《中国政治思想史》</t>
  </si>
  <si>
    <t>《中国政治思想史》编写组</t>
  </si>
  <si>
    <t>9787040506662</t>
  </si>
  <si>
    <t>MARX0125</t>
  </si>
  <si>
    <t>习近平新时代中国特色社会主义思想概论</t>
  </si>
  <si>
    <t>史猛</t>
  </si>
  <si>
    <t>蓝海，孟庆龙,张健,白云翔,吕佳翼,任铃,姚静,赵晶晶</t>
  </si>
  <si>
    <t>《习近平新时代中国特色社会主义思想学习纲要》</t>
  </si>
  <si>
    <t>中共中央宣传部</t>
  </si>
  <si>
    <t>978-7-5147-1201-8</t>
  </si>
  <si>
    <t>MARX0127</t>
  </si>
  <si>
    <t>中国传统文化概论</t>
  </si>
  <si>
    <t>李星</t>
  </si>
  <si>
    <t>《中国传统文化概论》</t>
  </si>
  <si>
    <t>田广林</t>
  </si>
  <si>
    <t>978-7-04-032588-1</t>
  </si>
  <si>
    <t>MARX0128</t>
  </si>
  <si>
    <t>教育哲学</t>
  </si>
  <si>
    <t>任铃</t>
  </si>
  <si>
    <t>《教育哲学》</t>
  </si>
  <si>
    <t>石中英</t>
  </si>
  <si>
    <t>978-7-04-051112-3</t>
  </si>
  <si>
    <t>MARX0129</t>
  </si>
  <si>
    <t>世界近现代史</t>
  </si>
  <si>
    <t>王辛刚</t>
  </si>
  <si>
    <t>《世界现代史》（第二版）</t>
  </si>
  <si>
    <t>于沛、孟庆龙、黄民兴</t>
  </si>
  <si>
    <t>978-7-04-053326-2</t>
  </si>
  <si>
    <t>MARX0131</t>
  </si>
  <si>
    <t>MARX0135</t>
  </si>
  <si>
    <t>西方文化概论</t>
  </si>
  <si>
    <t>刘昊</t>
  </si>
  <si>
    <t>《西方文化概论》</t>
  </si>
  <si>
    <t>赵林</t>
  </si>
  <si>
    <t>9787040199659</t>
  </si>
  <si>
    <t>MARX0136</t>
  </si>
  <si>
    <t>马克思主义基本原理概论（Ⅲ）</t>
  </si>
  <si>
    <t>MARX0138</t>
  </si>
  <si>
    <t>中国共产党历史</t>
  </si>
  <si>
    <t>中央党史和文献研究院</t>
  </si>
  <si>
    <t>人民出版社、中共党史出版社</t>
  </si>
  <si>
    <t>9787509809815</t>
  </si>
  <si>
    <t>MARX0141</t>
  </si>
  <si>
    <t>中国红色文化概论</t>
  </si>
  <si>
    <t>刘一博</t>
  </si>
  <si>
    <t>《中国共产党人的精神谱系》</t>
  </si>
  <si>
    <t>袁国柱</t>
  </si>
  <si>
    <t>978-7-5035-7115-2</t>
  </si>
  <si>
    <t>MARX0145</t>
  </si>
  <si>
    <t>马克思主义基本原理II</t>
  </si>
  <si>
    <t>陈弘</t>
  </si>
  <si>
    <t>《马克思主义政治经济学概论》（第二版）</t>
  </si>
  <si>
    <t>人民出版社·高等教育出版社</t>
  </si>
  <si>
    <t>9787010233550</t>
  </si>
  <si>
    <t>MARX0147</t>
  </si>
  <si>
    <t>马克思主义基本原理I</t>
  </si>
  <si>
    <t>马梦菲</t>
  </si>
  <si>
    <t>《马克思主义哲学（第二版）》</t>
  </si>
  <si>
    <t>《马克思主义哲学》编写组</t>
  </si>
  <si>
    <t>9787040540420</t>
  </si>
  <si>
    <t>MARX0148</t>
  </si>
  <si>
    <t>思想道德与法治</t>
  </si>
  <si>
    <t>《思想道德与法治》</t>
  </si>
  <si>
    <t>沈壮海、王易</t>
  </si>
  <si>
    <t>978-7-04-056621-5</t>
  </si>
  <si>
    <t>《思想道德与法治》编写组</t>
  </si>
  <si>
    <t>978-7-04-059902-2</t>
  </si>
  <si>
    <t>UPEC0083</t>
  </si>
  <si>
    <t>毛泽东的领导方法</t>
  </si>
  <si>
    <t>全校</t>
  </si>
  <si>
    <t>《毛泽东思想方法导论》</t>
  </si>
  <si>
    <t>石仲泉、刘武生</t>
  </si>
  <si>
    <t>1992年</t>
  </si>
  <si>
    <t>9787507301052</t>
  </si>
  <si>
    <t>UPEC0676</t>
  </si>
  <si>
    <t>当代中国爱国主义理论与实践</t>
  </si>
  <si>
    <t>《爱国主义基本理论与若干问题研究》</t>
  </si>
  <si>
    <t>蓝汉林等</t>
  </si>
  <si>
    <t>9787010226729</t>
  </si>
  <si>
    <t>高校思想政治工作研究文库</t>
  </si>
  <si>
    <t>UPEC0850</t>
  </si>
  <si>
    <t>中国苏区史</t>
  </si>
  <si>
    <t>《中国苏区史》</t>
  </si>
  <si>
    <t>余伯流、何友良</t>
  </si>
  <si>
    <t>江西人民出版社</t>
  </si>
  <si>
    <t>9787210049067</t>
  </si>
  <si>
    <t>UPEC1101</t>
  </si>
  <si>
    <t>服务学习：红色经典导读II</t>
  </si>
  <si>
    <t>《马克思主义中国化新飞跃是怎样到来的》</t>
  </si>
  <si>
    <t>李捷</t>
  </si>
  <si>
    <t>湘潭大学出版社</t>
  </si>
  <si>
    <t>978-7-5687-0342-0</t>
  </si>
  <si>
    <t>UPEC1132</t>
  </si>
  <si>
    <t>《四书》今读</t>
  </si>
  <si>
    <t>吴克峰</t>
  </si>
  <si>
    <t>《论语》译注</t>
  </si>
  <si>
    <t>杨伯峻</t>
  </si>
  <si>
    <t>中华书局</t>
  </si>
  <si>
    <t>9787101135763</t>
  </si>
  <si>
    <t>《孟子》译注</t>
  </si>
  <si>
    <t>978701118797</t>
  </si>
  <si>
    <t xml:space="preserve">《大学 中庸》译注 </t>
  </si>
  <si>
    <t xml:space="preserve">王国轩  </t>
  </si>
  <si>
    <t xml:space="preserve">9787101052763  </t>
  </si>
  <si>
    <t xml:space="preserve"> 《论语今读》   </t>
  </si>
  <si>
    <t xml:space="preserve">李泽厚  </t>
  </si>
  <si>
    <t>9787101106350</t>
  </si>
  <si>
    <t>UPEC1133</t>
  </si>
  <si>
    <t>电影中的政治学知识</t>
  </si>
  <si>
    <t>《政治学概要》</t>
  </si>
  <si>
    <t>朱光磊</t>
  </si>
  <si>
    <t>978-7-0404-6162-6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</si>
</sst>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4" x14ac:knownFonts="1">
    <font>
      <sz val="12"/>
      <name val="宋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26"/>
      <name val="仿宋"/>
      <charset val="134"/>
    </font>
    <font>
      <sz val="12"/>
      <color rgb="FFFF0000"/>
      <name val="楷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2"/>
      <name val="仿宋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1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7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7" fillId="2" borderId="2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center" wrapText="1"/>
      <protection locked="0"/>
    </xf>
    <xf numFmtId="0" fontId="7" fillId="0" borderId="2" xfId="0" applyFont="1" applyFill="1" applyBorder="1" applyAlignment="1" applyProtection="1">
      <alignment vertical="center"/>
      <protection locked="0"/>
    </xf>
    <xf numFmtId="49" fontId="5" fillId="0" borderId="0" xfId="0" applyNumberFormat="1" applyFont="1" applyFill="1" applyBorder="1" applyAlignment="1">
      <alignment horizontal="centerContinuous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 applyProtection="1">
      <alignment horizontal="left" vertical="center"/>
      <protection locked="0"/>
    </xf>
    <xf numFmtId="49" fontId="3" fillId="0" borderId="2" xfId="0" applyNumberFormat="1" applyFont="1" applyFill="1" applyBorder="1" applyAlignment="1" applyProtection="1">
      <alignment vertical="center"/>
      <protection locked="0"/>
    </xf>
    <xf numFmtId="49" fontId="3" fillId="0" borderId="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2" xfId="0" applyFont="1" applyFill="1" applyBorder="1" applyAlignment="1">
      <alignment vertical="center" wrapText="1"/>
    </xf>
    <xf numFmtId="49" fontId="9" fillId="0" borderId="2" xfId="0" applyNumberFormat="1" applyFont="1" applyFill="1" applyBorder="1" applyAlignment="1" applyProtection="1">
      <alignment vertical="center"/>
      <protection locked="0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</cellXfs>
  <cellStyles count="17">
    <cellStyle name="Normal 2" xfId="16" xr:uid="{00000000-0005-0000-0000-000040000000}"/>
    <cellStyle name="常规" xfId="0" builtinId="0"/>
    <cellStyle name="常规 10" xfId="9" xr:uid="{00000000-0005-0000-0000-000039000000}"/>
    <cellStyle name="常规 11" xfId="8" xr:uid="{00000000-0005-0000-0000-000038000000}"/>
    <cellStyle name="常规 2" xfId="15" xr:uid="{00000000-0005-0000-0000-00003F000000}"/>
    <cellStyle name="常规 2 2" xfId="3" xr:uid="{00000000-0005-0000-0000-000033000000}"/>
    <cellStyle name="常规 2 3" xfId="6" xr:uid="{00000000-0005-0000-0000-000036000000}"/>
    <cellStyle name="常规 2 3 2 2" xfId="12" xr:uid="{00000000-0005-0000-0000-00003C000000}"/>
    <cellStyle name="常规 3" xfId="2" xr:uid="{00000000-0005-0000-0000-000032000000}"/>
    <cellStyle name="常规 4" xfId="1" xr:uid="{00000000-0005-0000-0000-000031000000}"/>
    <cellStyle name="常规 4 2 2 2" xfId="14" xr:uid="{00000000-0005-0000-0000-00003E000000}"/>
    <cellStyle name="常规 5" xfId="4" xr:uid="{00000000-0005-0000-0000-000034000000}"/>
    <cellStyle name="常规 5 2 2 2" xfId="11" xr:uid="{00000000-0005-0000-0000-00003B000000}"/>
    <cellStyle name="常规 6" xfId="5" xr:uid="{00000000-0005-0000-0000-000035000000}"/>
    <cellStyle name="常规 7" xfId="7" xr:uid="{00000000-0005-0000-0000-000037000000}"/>
    <cellStyle name="常规 8" xfId="10" xr:uid="{00000000-0005-0000-0000-00003A000000}"/>
    <cellStyle name="常规 9" xfId="13" xr:uid="{00000000-0005-0000-0000-00003D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20"/>
  <sheetViews>
    <sheetView tabSelected="1" workbookViewId="0"/>
  </sheetViews>
  <sheetFormatPr defaultColWidth="9" defaultRowHeight="14.25" x14ac:dyDescent="0.15"/>
  <cols>
    <col min="1" max="1" width="16.375" style="4" customWidth="1"/>
    <col min="2" max="2" width="16.125" style="4" customWidth="1"/>
    <col min="3" max="3" width="8.75" style="4" customWidth="1"/>
    <col min="4" max="4" width="14" style="4" customWidth="1"/>
    <col min="5" max="5" width="10.75" style="4" customWidth="1"/>
    <col min="6" max="6" width="15.625" style="4" customWidth="1"/>
    <col min="7" max="7" width="14.25" style="4" customWidth="1"/>
    <col min="8" max="8" width="16.375" style="4" customWidth="1"/>
    <col min="9" max="9" width="14.25" style="4" customWidth="1"/>
    <col min="10" max="10" width="13.375" style="4" customWidth="1"/>
    <col min="11" max="11" width="9.625" style="5" customWidth="1"/>
    <col min="12" max="12" width="17.625" style="6" customWidth="1"/>
    <col min="13" max="13" width="22.625" style="4" customWidth="1"/>
    <col min="14" max="14" width="16.875" style="4" customWidth="1"/>
    <col min="15" max="15" width="12.75" style="4" customWidth="1"/>
    <col min="16" max="16" width="8.75" style="4" customWidth="1"/>
    <col min="17" max="17" width="9.875" style="4" customWidth="1"/>
    <col min="18" max="16384" width="9" style="4"/>
  </cols>
  <sheetData>
    <row r="1" spans="1:17" ht="59.4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18"/>
      <c r="L1" s="18"/>
      <c r="M1" s="7"/>
      <c r="N1" s="7"/>
      <c r="O1" s="7"/>
      <c r="P1" s="7"/>
      <c r="Q1" s="7"/>
    </row>
    <row r="2" spans="1:17" ht="162" customHeight="1" x14ac:dyDescent="0.15">
      <c r="A2" s="28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1:17" s="1" customFormat="1" ht="48.6" customHeight="1" x14ac:dyDescent="0.15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8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19" t="s">
        <v>12</v>
      </c>
      <c r="L3" s="20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26" t="s">
        <v>18</v>
      </c>
    </row>
    <row r="4" spans="1:17" s="2" customFormat="1" ht="30" customHeight="1" x14ac:dyDescent="0.15">
      <c r="A4" s="10" t="s">
        <v>19</v>
      </c>
      <c r="B4" s="11" t="s">
        <v>20</v>
      </c>
      <c r="C4" s="11" t="s">
        <v>21</v>
      </c>
      <c r="D4" s="11" t="s">
        <v>22</v>
      </c>
      <c r="E4" s="11"/>
      <c r="F4" s="10"/>
      <c r="G4" s="11" t="s">
        <v>23</v>
      </c>
      <c r="H4" s="11" t="s">
        <v>24</v>
      </c>
      <c r="I4" s="11" t="s">
        <v>25</v>
      </c>
      <c r="J4" s="11" t="s">
        <v>26</v>
      </c>
      <c r="K4" s="21" t="s">
        <v>27</v>
      </c>
      <c r="L4" s="22" t="s">
        <v>28</v>
      </c>
      <c r="M4" s="10" t="s">
        <v>29</v>
      </c>
      <c r="N4" s="10"/>
      <c r="O4" s="10" t="s">
        <v>30</v>
      </c>
      <c r="P4" s="10" t="s">
        <v>31</v>
      </c>
      <c r="Q4" s="10"/>
    </row>
    <row r="5" spans="1:17" s="3" customFormat="1" ht="30" customHeight="1" x14ac:dyDescent="0.15">
      <c r="A5" s="12" t="s">
        <v>32</v>
      </c>
      <c r="B5" s="13" t="s">
        <v>33</v>
      </c>
      <c r="C5" s="13" t="s">
        <v>34</v>
      </c>
      <c r="D5" s="13" t="s">
        <v>35</v>
      </c>
      <c r="E5" s="13" t="s">
        <v>36</v>
      </c>
      <c r="F5" s="13"/>
      <c r="G5" s="13" t="s">
        <v>37</v>
      </c>
      <c r="H5" s="13" t="s">
        <v>38</v>
      </c>
      <c r="I5" s="13" t="s">
        <v>39</v>
      </c>
      <c r="J5" s="13" t="s">
        <v>26</v>
      </c>
      <c r="K5" s="23" t="s">
        <v>40</v>
      </c>
      <c r="L5" s="24" t="s">
        <v>41</v>
      </c>
      <c r="M5" s="16" t="s">
        <v>42</v>
      </c>
      <c r="N5" s="16"/>
      <c r="O5" s="13" t="s">
        <v>43</v>
      </c>
      <c r="P5" s="13" t="s">
        <v>44</v>
      </c>
      <c r="Q5" s="13"/>
    </row>
    <row r="6" spans="1:17" s="3" customFormat="1" ht="30" customHeight="1" x14ac:dyDescent="0.15">
      <c r="A6" s="12" t="s">
        <v>32</v>
      </c>
      <c r="B6" s="13" t="s">
        <v>33</v>
      </c>
      <c r="C6" s="13" t="s">
        <v>45</v>
      </c>
      <c r="D6" s="13" t="s">
        <v>46</v>
      </c>
      <c r="E6" s="13" t="s">
        <v>47</v>
      </c>
      <c r="F6" s="13"/>
      <c r="G6" s="13" t="s">
        <v>48</v>
      </c>
      <c r="H6" s="13" t="s">
        <v>49</v>
      </c>
      <c r="I6" s="13" t="s">
        <v>50</v>
      </c>
      <c r="J6" s="13" t="s">
        <v>26</v>
      </c>
      <c r="K6" s="23" t="s">
        <v>51</v>
      </c>
      <c r="L6" s="24" t="s">
        <v>52</v>
      </c>
      <c r="M6" s="16" t="s">
        <v>42</v>
      </c>
      <c r="N6" s="16"/>
      <c r="O6" s="13" t="s">
        <v>43</v>
      </c>
      <c r="P6" s="13" t="s">
        <v>44</v>
      </c>
      <c r="Q6" s="13"/>
    </row>
    <row r="7" spans="1:17" s="3" customFormat="1" ht="30" customHeight="1" x14ac:dyDescent="0.15">
      <c r="A7" s="12" t="s">
        <v>32</v>
      </c>
      <c r="B7" s="13" t="s">
        <v>33</v>
      </c>
      <c r="C7" s="13" t="s">
        <v>53</v>
      </c>
      <c r="D7" s="13" t="s">
        <v>54</v>
      </c>
      <c r="E7" s="13" t="s">
        <v>55</v>
      </c>
      <c r="F7" s="13"/>
      <c r="G7" s="13" t="s">
        <v>56</v>
      </c>
      <c r="H7" s="13" t="s">
        <v>57</v>
      </c>
      <c r="I7" s="13" t="s">
        <v>58</v>
      </c>
      <c r="J7" s="13" t="s">
        <v>59</v>
      </c>
      <c r="K7" s="23" t="s">
        <v>60</v>
      </c>
      <c r="L7" s="24" t="s">
        <v>61</v>
      </c>
      <c r="M7" s="16" t="s">
        <v>42</v>
      </c>
      <c r="N7" s="16"/>
      <c r="O7" s="13" t="s">
        <v>43</v>
      </c>
      <c r="P7" s="13" t="s">
        <v>44</v>
      </c>
      <c r="Q7" s="13"/>
    </row>
    <row r="8" spans="1:17" s="3" customFormat="1" ht="30" customHeight="1" x14ac:dyDescent="0.15">
      <c r="A8" s="12" t="s">
        <v>32</v>
      </c>
      <c r="B8" s="13" t="s">
        <v>33</v>
      </c>
      <c r="C8" s="13" t="s">
        <v>62</v>
      </c>
      <c r="D8" s="13" t="s">
        <v>63</v>
      </c>
      <c r="E8" s="13" t="s">
        <v>64</v>
      </c>
      <c r="F8" s="13"/>
      <c r="G8" s="13" t="s">
        <v>48</v>
      </c>
      <c r="H8" s="13" t="s">
        <v>65</v>
      </c>
      <c r="I8" s="13" t="s">
        <v>66</v>
      </c>
      <c r="J8" s="13" t="s">
        <v>59</v>
      </c>
      <c r="K8" s="23" t="s">
        <v>67</v>
      </c>
      <c r="L8" s="24" t="s">
        <v>68</v>
      </c>
      <c r="M8" s="16" t="s">
        <v>69</v>
      </c>
      <c r="N8" s="16"/>
      <c r="O8" s="13" t="s">
        <v>43</v>
      </c>
      <c r="P8" s="13" t="s">
        <v>44</v>
      </c>
      <c r="Q8" s="13"/>
    </row>
    <row r="9" spans="1:17" s="3" customFormat="1" ht="30" customHeight="1" x14ac:dyDescent="0.15">
      <c r="A9" s="12" t="s">
        <v>32</v>
      </c>
      <c r="B9" s="13" t="s">
        <v>33</v>
      </c>
      <c r="C9" s="13" t="s">
        <v>70</v>
      </c>
      <c r="D9" s="13" t="s">
        <v>71</v>
      </c>
      <c r="E9" s="13" t="s">
        <v>72</v>
      </c>
      <c r="F9" s="13"/>
      <c r="G9" s="13" t="s">
        <v>48</v>
      </c>
      <c r="H9" s="13" t="s">
        <v>73</v>
      </c>
      <c r="I9" s="13" t="s">
        <v>74</v>
      </c>
      <c r="J9" s="13" t="s">
        <v>75</v>
      </c>
      <c r="K9" s="23" t="s">
        <v>76</v>
      </c>
      <c r="L9" s="24" t="s">
        <v>77</v>
      </c>
      <c r="M9" s="16" t="s">
        <v>78</v>
      </c>
      <c r="N9" s="16"/>
      <c r="O9" s="13" t="s">
        <v>43</v>
      </c>
      <c r="P9" s="13" t="s">
        <v>44</v>
      </c>
      <c r="Q9" s="13"/>
    </row>
    <row r="10" spans="1:17" s="3" customFormat="1" ht="30" customHeight="1" x14ac:dyDescent="0.15">
      <c r="A10" s="14" t="s">
        <v>32</v>
      </c>
      <c r="B10" s="15" t="s">
        <v>33</v>
      </c>
      <c r="C10" s="15" t="s">
        <v>79</v>
      </c>
      <c r="D10" s="15" t="s">
        <v>80</v>
      </c>
      <c r="E10" s="15" t="s">
        <v>81</v>
      </c>
      <c r="F10" s="15"/>
      <c r="G10" s="15" t="s">
        <v>48</v>
      </c>
      <c r="H10" s="13" t="s">
        <v>82</v>
      </c>
      <c r="I10" s="13" t="s">
        <v>83</v>
      </c>
      <c r="J10" s="13" t="s">
        <v>84</v>
      </c>
      <c r="K10" s="23" t="s">
        <v>67</v>
      </c>
      <c r="L10" s="24" t="s">
        <v>85</v>
      </c>
      <c r="M10" s="16" t="s">
        <v>42</v>
      </c>
      <c r="N10" s="16"/>
      <c r="O10" s="13" t="s">
        <v>43</v>
      </c>
      <c r="P10" s="13" t="s">
        <v>44</v>
      </c>
      <c r="Q10" s="13"/>
    </row>
    <row r="11" spans="1:17" s="3" customFormat="1" ht="30" customHeight="1" x14ac:dyDescent="0.15">
      <c r="A11" s="14" t="s">
        <v>32</v>
      </c>
      <c r="B11" s="15" t="s">
        <v>33</v>
      </c>
      <c r="C11" s="15" t="s">
        <v>79</v>
      </c>
      <c r="D11" s="15" t="s">
        <v>80</v>
      </c>
      <c r="E11" s="15" t="s">
        <v>81</v>
      </c>
      <c r="F11" s="15"/>
      <c r="G11" s="15" t="s">
        <v>48</v>
      </c>
      <c r="H11" s="13" t="s">
        <v>86</v>
      </c>
      <c r="I11" s="13" t="s">
        <v>87</v>
      </c>
      <c r="J11" s="13" t="s">
        <v>26</v>
      </c>
      <c r="K11" s="23" t="s">
        <v>51</v>
      </c>
      <c r="L11" s="24" t="s">
        <v>88</v>
      </c>
      <c r="M11" s="16" t="s">
        <v>42</v>
      </c>
      <c r="N11" s="16"/>
      <c r="O11" s="13" t="s">
        <v>43</v>
      </c>
      <c r="P11" s="13" t="s">
        <v>44</v>
      </c>
      <c r="Q11" s="13"/>
    </row>
    <row r="12" spans="1:17" s="3" customFormat="1" ht="30" customHeight="1" x14ac:dyDescent="0.15">
      <c r="A12" s="12" t="s">
        <v>32</v>
      </c>
      <c r="B12" s="13" t="s">
        <v>33</v>
      </c>
      <c r="C12" s="13" t="s">
        <v>89</v>
      </c>
      <c r="D12" s="13" t="s">
        <v>90</v>
      </c>
      <c r="E12" s="13" t="s">
        <v>91</v>
      </c>
      <c r="F12" s="13"/>
      <c r="G12" s="13" t="s">
        <v>48</v>
      </c>
      <c r="H12" s="13" t="s">
        <v>92</v>
      </c>
      <c r="I12" s="13" t="s">
        <v>83</v>
      </c>
      <c r="J12" s="13" t="s">
        <v>26</v>
      </c>
      <c r="K12" s="23" t="s">
        <v>67</v>
      </c>
      <c r="L12" s="24" t="s">
        <v>85</v>
      </c>
      <c r="M12" s="16" t="s">
        <v>42</v>
      </c>
      <c r="N12" s="16"/>
      <c r="O12" s="13" t="s">
        <v>43</v>
      </c>
      <c r="P12" s="13" t="s">
        <v>44</v>
      </c>
      <c r="Q12" s="13"/>
    </row>
    <row r="13" spans="1:17" s="3" customFormat="1" ht="30" customHeight="1" x14ac:dyDescent="0.15">
      <c r="A13" s="12" t="s">
        <v>32</v>
      </c>
      <c r="B13" s="13" t="s">
        <v>33</v>
      </c>
      <c r="C13" s="13" t="s">
        <v>93</v>
      </c>
      <c r="D13" s="13" t="s">
        <v>94</v>
      </c>
      <c r="E13" s="13" t="s">
        <v>95</v>
      </c>
      <c r="F13" s="13"/>
      <c r="G13" s="13" t="s">
        <v>48</v>
      </c>
      <c r="H13" s="13" t="s">
        <v>96</v>
      </c>
      <c r="I13" s="13" t="s">
        <v>97</v>
      </c>
      <c r="J13" s="13" t="s">
        <v>98</v>
      </c>
      <c r="K13" s="23" t="s">
        <v>51</v>
      </c>
      <c r="L13" s="24" t="s">
        <v>99</v>
      </c>
      <c r="M13" s="16" t="s">
        <v>42</v>
      </c>
      <c r="N13" s="16"/>
      <c r="O13" s="13" t="s">
        <v>43</v>
      </c>
      <c r="P13" s="13" t="s">
        <v>44</v>
      </c>
      <c r="Q13" s="13"/>
    </row>
    <row r="14" spans="1:17" s="3" customFormat="1" ht="30" customHeight="1" x14ac:dyDescent="0.15">
      <c r="A14" s="12" t="s">
        <v>32</v>
      </c>
      <c r="B14" s="13" t="s">
        <v>33</v>
      </c>
      <c r="C14" s="13" t="s">
        <v>100</v>
      </c>
      <c r="D14" s="13" t="s">
        <v>101</v>
      </c>
      <c r="E14" s="13" t="s">
        <v>102</v>
      </c>
      <c r="F14" s="13"/>
      <c r="G14" s="13" t="s">
        <v>37</v>
      </c>
      <c r="H14" s="13" t="s">
        <v>103</v>
      </c>
      <c r="I14" s="13" t="s">
        <v>104</v>
      </c>
      <c r="J14" s="13" t="s">
        <v>105</v>
      </c>
      <c r="K14" s="23" t="s">
        <v>60</v>
      </c>
      <c r="L14" s="24" t="s">
        <v>106</v>
      </c>
      <c r="M14" s="16" t="s">
        <v>69</v>
      </c>
      <c r="N14" s="16"/>
      <c r="O14" s="13" t="s">
        <v>43</v>
      </c>
      <c r="P14" s="13" t="s">
        <v>44</v>
      </c>
      <c r="Q14" s="13"/>
    </row>
    <row r="15" spans="1:17" s="3" customFormat="1" ht="30" customHeight="1" x14ac:dyDescent="0.15">
      <c r="A15" s="12" t="s">
        <v>32</v>
      </c>
      <c r="B15" s="13" t="s">
        <v>33</v>
      </c>
      <c r="C15" s="13" t="s">
        <v>107</v>
      </c>
      <c r="D15" s="13" t="s">
        <v>108</v>
      </c>
      <c r="E15" s="13" t="s">
        <v>109</v>
      </c>
      <c r="F15" s="13" t="s">
        <v>110</v>
      </c>
      <c r="G15" s="13" t="s">
        <v>111</v>
      </c>
      <c r="H15" s="13" t="s">
        <v>112</v>
      </c>
      <c r="I15" s="13" t="s">
        <v>109</v>
      </c>
      <c r="J15" s="13" t="s">
        <v>113</v>
      </c>
      <c r="K15" s="23" t="s">
        <v>67</v>
      </c>
      <c r="L15" s="24" t="s">
        <v>114</v>
      </c>
      <c r="M15" s="16" t="s">
        <v>115</v>
      </c>
      <c r="N15" s="16"/>
      <c r="O15" s="13" t="s">
        <v>43</v>
      </c>
      <c r="P15" s="13" t="s">
        <v>44</v>
      </c>
      <c r="Q15" s="13"/>
    </row>
    <row r="16" spans="1:17" s="3" customFormat="1" ht="30" customHeight="1" x14ac:dyDescent="0.15">
      <c r="A16" s="12" t="s">
        <v>32</v>
      </c>
      <c r="B16" s="13" t="s">
        <v>33</v>
      </c>
      <c r="C16" s="13" t="s">
        <v>116</v>
      </c>
      <c r="D16" s="13" t="s">
        <v>117</v>
      </c>
      <c r="E16" s="13" t="s">
        <v>118</v>
      </c>
      <c r="F16" s="13"/>
      <c r="G16" s="13" t="s">
        <v>48</v>
      </c>
      <c r="H16" s="13" t="s">
        <v>119</v>
      </c>
      <c r="I16" s="13" t="s">
        <v>120</v>
      </c>
      <c r="J16" s="13" t="s">
        <v>121</v>
      </c>
      <c r="K16" s="23" t="s">
        <v>122</v>
      </c>
      <c r="L16" s="24" t="s">
        <v>123</v>
      </c>
      <c r="M16" s="16" t="s">
        <v>124</v>
      </c>
      <c r="N16" s="16"/>
      <c r="O16" s="13" t="s">
        <v>43</v>
      </c>
      <c r="P16" s="13" t="s">
        <v>44</v>
      </c>
      <c r="Q16" s="13"/>
    </row>
    <row r="17" spans="1:17" s="3" customFormat="1" ht="30" customHeight="1" x14ac:dyDescent="0.15">
      <c r="A17" s="12" t="s">
        <v>32</v>
      </c>
      <c r="B17" s="13" t="s">
        <v>33</v>
      </c>
      <c r="C17" s="13" t="s">
        <v>125</v>
      </c>
      <c r="D17" s="13" t="s">
        <v>126</v>
      </c>
      <c r="E17" s="13" t="s">
        <v>127</v>
      </c>
      <c r="F17" s="13"/>
      <c r="G17" s="13" t="s">
        <v>48</v>
      </c>
      <c r="H17" s="13" t="s">
        <v>128</v>
      </c>
      <c r="I17" s="13" t="s">
        <v>129</v>
      </c>
      <c r="J17" s="13" t="s">
        <v>130</v>
      </c>
      <c r="K17" s="23" t="s">
        <v>131</v>
      </c>
      <c r="L17" s="24" t="s">
        <v>132</v>
      </c>
      <c r="M17" s="16" t="s">
        <v>69</v>
      </c>
      <c r="N17" s="16"/>
      <c r="O17" s="13" t="s">
        <v>43</v>
      </c>
      <c r="P17" s="13" t="s">
        <v>44</v>
      </c>
      <c r="Q17" s="13"/>
    </row>
    <row r="18" spans="1:17" s="3" customFormat="1" ht="30" customHeight="1" x14ac:dyDescent="0.15">
      <c r="A18" s="12" t="s">
        <v>32</v>
      </c>
      <c r="B18" s="13" t="s">
        <v>33</v>
      </c>
      <c r="C18" s="13" t="s">
        <v>133</v>
      </c>
      <c r="D18" s="13" t="s">
        <v>134</v>
      </c>
      <c r="E18" s="13" t="s">
        <v>135</v>
      </c>
      <c r="F18" s="13"/>
      <c r="G18" s="13" t="s">
        <v>37</v>
      </c>
      <c r="H18" s="13" t="s">
        <v>136</v>
      </c>
      <c r="I18" s="13" t="s">
        <v>137</v>
      </c>
      <c r="J18" s="13" t="s">
        <v>26</v>
      </c>
      <c r="K18" s="23" t="s">
        <v>76</v>
      </c>
      <c r="L18" s="24" t="s">
        <v>138</v>
      </c>
      <c r="M18" s="16" t="s">
        <v>42</v>
      </c>
      <c r="N18" s="16"/>
      <c r="O18" s="13" t="s">
        <v>43</v>
      </c>
      <c r="P18" s="13" t="s">
        <v>44</v>
      </c>
      <c r="Q18" s="13"/>
    </row>
    <row r="19" spans="1:17" s="3" customFormat="1" ht="30" customHeight="1" x14ac:dyDescent="0.15">
      <c r="A19" s="12" t="s">
        <v>32</v>
      </c>
      <c r="B19" s="13" t="s">
        <v>33</v>
      </c>
      <c r="C19" s="13" t="s">
        <v>139</v>
      </c>
      <c r="D19" s="13" t="s">
        <v>140</v>
      </c>
      <c r="E19" s="13" t="s">
        <v>141</v>
      </c>
      <c r="F19" s="13"/>
      <c r="G19" s="13" t="s">
        <v>48</v>
      </c>
      <c r="H19" s="13" t="s">
        <v>142</v>
      </c>
      <c r="I19" s="13" t="s">
        <v>143</v>
      </c>
      <c r="J19" s="13" t="s">
        <v>26</v>
      </c>
      <c r="K19" s="23" t="s">
        <v>60</v>
      </c>
      <c r="L19" s="24" t="s">
        <v>144</v>
      </c>
      <c r="M19" s="16" t="s">
        <v>42</v>
      </c>
      <c r="N19" s="16"/>
      <c r="O19" s="13" t="s">
        <v>43</v>
      </c>
      <c r="P19" s="13" t="s">
        <v>44</v>
      </c>
      <c r="Q19" s="13"/>
    </row>
    <row r="20" spans="1:17" s="3" customFormat="1" ht="30" customHeight="1" x14ac:dyDescent="0.15">
      <c r="A20" s="12" t="s">
        <v>32</v>
      </c>
      <c r="B20" s="13" t="s">
        <v>33</v>
      </c>
      <c r="C20" s="13" t="s">
        <v>145</v>
      </c>
      <c r="D20" s="13" t="s">
        <v>146</v>
      </c>
      <c r="E20" s="13" t="s">
        <v>95</v>
      </c>
      <c r="F20" s="13"/>
      <c r="G20" s="13" t="s">
        <v>37</v>
      </c>
      <c r="H20" s="13" t="s">
        <v>147</v>
      </c>
      <c r="I20" s="13" t="s">
        <v>148</v>
      </c>
      <c r="J20" s="13" t="s">
        <v>149</v>
      </c>
      <c r="K20" s="23" t="s">
        <v>51</v>
      </c>
      <c r="L20" s="24" t="s">
        <v>150</v>
      </c>
      <c r="M20" s="16" t="s">
        <v>42</v>
      </c>
      <c r="N20" s="16"/>
      <c r="O20" s="13" t="s">
        <v>43</v>
      </c>
      <c r="P20" s="13" t="s">
        <v>44</v>
      </c>
      <c r="Q20" s="13"/>
    </row>
    <row r="21" spans="1:17" s="3" customFormat="1" ht="30" customHeight="1" x14ac:dyDescent="0.15">
      <c r="A21" s="12" t="s">
        <v>32</v>
      </c>
      <c r="B21" s="13" t="s">
        <v>33</v>
      </c>
      <c r="C21" s="13" t="s">
        <v>151</v>
      </c>
      <c r="D21" s="13" t="s">
        <v>152</v>
      </c>
      <c r="E21" s="13" t="s">
        <v>153</v>
      </c>
      <c r="F21" s="13"/>
      <c r="G21" s="13" t="s">
        <v>37</v>
      </c>
      <c r="H21" s="13" t="s">
        <v>154</v>
      </c>
      <c r="I21" s="13" t="s">
        <v>155</v>
      </c>
      <c r="J21" s="13" t="s">
        <v>156</v>
      </c>
      <c r="K21" s="23" t="s">
        <v>157</v>
      </c>
      <c r="L21" s="24" t="s">
        <v>158</v>
      </c>
      <c r="M21" s="16" t="s">
        <v>159</v>
      </c>
      <c r="N21" s="16"/>
      <c r="O21" s="13" t="s">
        <v>43</v>
      </c>
      <c r="P21" s="13" t="s">
        <v>44</v>
      </c>
      <c r="Q21" s="13"/>
    </row>
    <row r="22" spans="1:17" s="3" customFormat="1" ht="30" customHeight="1" x14ac:dyDescent="0.15">
      <c r="A22" s="12" t="s">
        <v>32</v>
      </c>
      <c r="B22" s="13" t="s">
        <v>33</v>
      </c>
      <c r="C22" s="13" t="s">
        <v>160</v>
      </c>
      <c r="D22" s="13" t="s">
        <v>161</v>
      </c>
      <c r="E22" s="13" t="s">
        <v>162</v>
      </c>
      <c r="F22" s="13"/>
      <c r="G22" s="13" t="s">
        <v>111</v>
      </c>
      <c r="H22" s="16" t="s">
        <v>163</v>
      </c>
      <c r="I22" s="13" t="s">
        <v>164</v>
      </c>
      <c r="J22" s="13" t="s">
        <v>26</v>
      </c>
      <c r="K22" s="23" t="s">
        <v>40</v>
      </c>
      <c r="L22" s="24" t="s">
        <v>165</v>
      </c>
      <c r="M22" s="16" t="s">
        <v>42</v>
      </c>
      <c r="N22" s="16"/>
      <c r="O22" s="13" t="s">
        <v>43</v>
      </c>
      <c r="P22" s="13" t="s">
        <v>44</v>
      </c>
      <c r="Q22" s="13"/>
    </row>
    <row r="23" spans="1:17" s="3" customFormat="1" ht="30" customHeight="1" x14ac:dyDescent="0.15">
      <c r="A23" s="12" t="s">
        <v>32</v>
      </c>
      <c r="B23" s="13" t="s">
        <v>33</v>
      </c>
      <c r="C23" s="13" t="s">
        <v>166</v>
      </c>
      <c r="D23" s="13" t="s">
        <v>167</v>
      </c>
      <c r="E23" s="13" t="s">
        <v>168</v>
      </c>
      <c r="F23" s="13"/>
      <c r="G23" s="13" t="s">
        <v>56</v>
      </c>
      <c r="H23" s="13" t="s">
        <v>169</v>
      </c>
      <c r="I23" s="13" t="s">
        <v>168</v>
      </c>
      <c r="J23" s="13" t="s">
        <v>170</v>
      </c>
      <c r="K23" s="23" t="s">
        <v>60</v>
      </c>
      <c r="L23" s="24" t="s">
        <v>171</v>
      </c>
      <c r="M23" s="16" t="s">
        <v>69</v>
      </c>
      <c r="N23" s="16"/>
      <c r="O23" s="13" t="s">
        <v>43</v>
      </c>
      <c r="P23" s="13" t="s">
        <v>44</v>
      </c>
      <c r="Q23" s="13"/>
    </row>
    <row r="24" spans="1:17" s="3" customFormat="1" ht="30" customHeight="1" x14ac:dyDescent="0.15">
      <c r="A24" s="12" t="s">
        <v>32</v>
      </c>
      <c r="B24" s="13" t="s">
        <v>33</v>
      </c>
      <c r="C24" s="13" t="s">
        <v>172</v>
      </c>
      <c r="D24" s="13" t="s">
        <v>173</v>
      </c>
      <c r="E24" s="13" t="s">
        <v>174</v>
      </c>
      <c r="F24" s="13"/>
      <c r="G24" s="13" t="s">
        <v>37</v>
      </c>
      <c r="H24" s="13" t="s">
        <v>175</v>
      </c>
      <c r="I24" s="13" t="s">
        <v>176</v>
      </c>
      <c r="J24" s="13" t="s">
        <v>156</v>
      </c>
      <c r="K24" s="23" t="s">
        <v>177</v>
      </c>
      <c r="L24" s="24" t="s">
        <v>178</v>
      </c>
      <c r="M24" s="16" t="s">
        <v>179</v>
      </c>
      <c r="N24" s="16"/>
      <c r="O24" s="13" t="s">
        <v>43</v>
      </c>
      <c r="P24" s="13" t="s">
        <v>44</v>
      </c>
      <c r="Q24" s="13"/>
    </row>
    <row r="25" spans="1:17" s="3" customFormat="1" ht="30" customHeight="1" x14ac:dyDescent="0.15">
      <c r="A25" s="12" t="s">
        <v>32</v>
      </c>
      <c r="B25" s="13" t="s">
        <v>33</v>
      </c>
      <c r="C25" s="13" t="s">
        <v>180</v>
      </c>
      <c r="D25" s="13" t="s">
        <v>181</v>
      </c>
      <c r="E25" s="13" t="s">
        <v>182</v>
      </c>
      <c r="F25" s="13"/>
      <c r="G25" s="13" t="s">
        <v>48</v>
      </c>
      <c r="H25" s="13" t="s">
        <v>183</v>
      </c>
      <c r="I25" s="13" t="s">
        <v>184</v>
      </c>
      <c r="J25" s="13" t="s">
        <v>149</v>
      </c>
      <c r="K25" s="23" t="s">
        <v>51</v>
      </c>
      <c r="L25" s="24" t="s">
        <v>185</v>
      </c>
      <c r="M25" s="16" t="s">
        <v>42</v>
      </c>
      <c r="N25" s="16"/>
      <c r="O25" s="13" t="s">
        <v>43</v>
      </c>
      <c r="P25" s="13" t="s">
        <v>44</v>
      </c>
      <c r="Q25" s="13"/>
    </row>
    <row r="26" spans="1:17" s="3" customFormat="1" ht="30" customHeight="1" x14ac:dyDescent="0.15">
      <c r="A26" s="14" t="s">
        <v>32</v>
      </c>
      <c r="B26" s="15" t="s">
        <v>33</v>
      </c>
      <c r="C26" s="15" t="s">
        <v>186</v>
      </c>
      <c r="D26" s="15" t="s">
        <v>187</v>
      </c>
      <c r="E26" s="15" t="s">
        <v>188</v>
      </c>
      <c r="F26" s="15"/>
      <c r="G26" s="15" t="s">
        <v>56</v>
      </c>
      <c r="H26" s="13" t="s">
        <v>189</v>
      </c>
      <c r="I26" s="13" t="s">
        <v>190</v>
      </c>
      <c r="J26" s="13" t="s">
        <v>59</v>
      </c>
      <c r="K26" s="23" t="s">
        <v>60</v>
      </c>
      <c r="L26" s="24" t="s">
        <v>191</v>
      </c>
      <c r="M26" s="16" t="s">
        <v>69</v>
      </c>
      <c r="N26" s="16"/>
      <c r="O26" s="13" t="s">
        <v>43</v>
      </c>
      <c r="P26" s="13" t="s">
        <v>44</v>
      </c>
      <c r="Q26" s="13"/>
    </row>
    <row r="27" spans="1:17" s="3" customFormat="1" ht="30" customHeight="1" x14ac:dyDescent="0.15">
      <c r="A27" s="14" t="s">
        <v>32</v>
      </c>
      <c r="B27" s="15" t="s">
        <v>33</v>
      </c>
      <c r="C27" s="15" t="s">
        <v>186</v>
      </c>
      <c r="D27" s="15" t="s">
        <v>187</v>
      </c>
      <c r="E27" s="15" t="s">
        <v>188</v>
      </c>
      <c r="F27" s="15"/>
      <c r="G27" s="15" t="s">
        <v>56</v>
      </c>
      <c r="H27" s="13" t="s">
        <v>192</v>
      </c>
      <c r="I27" s="13" t="s">
        <v>193</v>
      </c>
      <c r="J27" s="13" t="s">
        <v>130</v>
      </c>
      <c r="K27" s="23" t="s">
        <v>40</v>
      </c>
      <c r="L27" s="24" t="s">
        <v>194</v>
      </c>
      <c r="M27" s="16" t="s">
        <v>69</v>
      </c>
      <c r="N27" s="16"/>
      <c r="O27" s="13" t="s">
        <v>43</v>
      </c>
      <c r="P27" s="13" t="s">
        <v>44</v>
      </c>
      <c r="Q27" s="13"/>
    </row>
    <row r="28" spans="1:17" s="3" customFormat="1" ht="30" customHeight="1" x14ac:dyDescent="0.15">
      <c r="A28" s="14" t="s">
        <v>32</v>
      </c>
      <c r="B28" s="15" t="s">
        <v>33</v>
      </c>
      <c r="C28" s="15" t="s">
        <v>186</v>
      </c>
      <c r="D28" s="15" t="s">
        <v>187</v>
      </c>
      <c r="E28" s="15" t="s">
        <v>188</v>
      </c>
      <c r="F28" s="15"/>
      <c r="G28" s="15" t="s">
        <v>56</v>
      </c>
      <c r="H28" s="13" t="s">
        <v>195</v>
      </c>
      <c r="I28" s="13" t="s">
        <v>196</v>
      </c>
      <c r="J28" s="13" t="s">
        <v>197</v>
      </c>
      <c r="K28" s="23" t="s">
        <v>40</v>
      </c>
      <c r="L28" s="24" t="s">
        <v>198</v>
      </c>
      <c r="M28" s="16" t="s">
        <v>69</v>
      </c>
      <c r="N28" s="16"/>
      <c r="O28" s="13" t="s">
        <v>43</v>
      </c>
      <c r="P28" s="13" t="s">
        <v>44</v>
      </c>
      <c r="Q28" s="13"/>
    </row>
    <row r="29" spans="1:17" s="3" customFormat="1" ht="30" customHeight="1" x14ac:dyDescent="0.15">
      <c r="A29" s="12" t="s">
        <v>32</v>
      </c>
      <c r="B29" s="13" t="s">
        <v>33</v>
      </c>
      <c r="C29" s="13" t="s">
        <v>199</v>
      </c>
      <c r="D29" s="13" t="s">
        <v>200</v>
      </c>
      <c r="E29" s="13" t="s">
        <v>201</v>
      </c>
      <c r="F29" s="13"/>
      <c r="G29" s="13" t="s">
        <v>48</v>
      </c>
      <c r="H29" s="13" t="s">
        <v>202</v>
      </c>
      <c r="I29" s="13" t="s">
        <v>203</v>
      </c>
      <c r="J29" s="13" t="s">
        <v>204</v>
      </c>
      <c r="K29" s="23" t="s">
        <v>205</v>
      </c>
      <c r="L29" s="24" t="s">
        <v>206</v>
      </c>
      <c r="M29" s="16" t="s">
        <v>207</v>
      </c>
      <c r="N29" s="16"/>
      <c r="O29" s="13" t="s">
        <v>43</v>
      </c>
      <c r="P29" s="13" t="s">
        <v>44</v>
      </c>
      <c r="Q29" s="13"/>
    </row>
    <row r="30" spans="1:17" s="3" customFormat="1" ht="30" customHeight="1" x14ac:dyDescent="0.15">
      <c r="A30" s="12" t="s">
        <v>32</v>
      </c>
      <c r="B30" s="13" t="s">
        <v>33</v>
      </c>
      <c r="C30" s="13" t="s">
        <v>208</v>
      </c>
      <c r="D30" s="13" t="s">
        <v>209</v>
      </c>
      <c r="E30" s="13" t="s">
        <v>210</v>
      </c>
      <c r="F30" s="13" t="s">
        <v>211</v>
      </c>
      <c r="G30" s="13" t="s">
        <v>48</v>
      </c>
      <c r="H30" s="13" t="s">
        <v>212</v>
      </c>
      <c r="I30" s="13" t="s">
        <v>213</v>
      </c>
      <c r="J30" s="13" t="s">
        <v>59</v>
      </c>
      <c r="K30" s="23" t="s">
        <v>67</v>
      </c>
      <c r="L30" s="24" t="s">
        <v>214</v>
      </c>
      <c r="M30" s="16" t="s">
        <v>69</v>
      </c>
      <c r="N30" s="16"/>
      <c r="O30" s="13" t="s">
        <v>43</v>
      </c>
      <c r="P30" s="13" t="s">
        <v>44</v>
      </c>
      <c r="Q30" s="13"/>
    </row>
    <row r="31" spans="1:17" s="3" customFormat="1" ht="30" customHeight="1" x14ac:dyDescent="0.15">
      <c r="A31" s="12" t="s">
        <v>32</v>
      </c>
      <c r="B31" s="13" t="s">
        <v>33</v>
      </c>
      <c r="C31" s="13" t="s">
        <v>215</v>
      </c>
      <c r="D31" s="13" t="s">
        <v>216</v>
      </c>
      <c r="E31" s="13" t="s">
        <v>217</v>
      </c>
      <c r="F31" s="13"/>
      <c r="G31" s="13" t="s">
        <v>37</v>
      </c>
      <c r="H31" s="13" t="s">
        <v>218</v>
      </c>
      <c r="I31" s="13" t="s">
        <v>219</v>
      </c>
      <c r="J31" s="13" t="s">
        <v>26</v>
      </c>
      <c r="K31" s="23" t="s">
        <v>220</v>
      </c>
      <c r="L31" s="24" t="s">
        <v>221</v>
      </c>
      <c r="M31" s="16" t="s">
        <v>69</v>
      </c>
      <c r="N31" s="16"/>
      <c r="O31" s="13" t="s">
        <v>43</v>
      </c>
      <c r="P31" s="13" t="s">
        <v>44</v>
      </c>
      <c r="Q31" s="13"/>
    </row>
    <row r="32" spans="1:17" s="3" customFormat="1" ht="30" customHeight="1" x14ac:dyDescent="0.15">
      <c r="A32" s="12" t="s">
        <v>32</v>
      </c>
      <c r="B32" s="13" t="s">
        <v>33</v>
      </c>
      <c r="C32" s="13" t="s">
        <v>222</v>
      </c>
      <c r="D32" s="13" t="s">
        <v>223</v>
      </c>
      <c r="E32" s="13" t="s">
        <v>224</v>
      </c>
      <c r="F32" s="13"/>
      <c r="G32" s="13" t="s">
        <v>37</v>
      </c>
      <c r="H32" s="13" t="s">
        <v>225</v>
      </c>
      <c r="I32" s="13" t="s">
        <v>226</v>
      </c>
      <c r="J32" s="13" t="s">
        <v>26</v>
      </c>
      <c r="K32" s="23" t="s">
        <v>40</v>
      </c>
      <c r="L32" s="24" t="s">
        <v>227</v>
      </c>
      <c r="M32" s="16" t="s">
        <v>42</v>
      </c>
      <c r="N32" s="16"/>
      <c r="O32" s="13" t="s">
        <v>43</v>
      </c>
      <c r="P32" s="13" t="s">
        <v>44</v>
      </c>
      <c r="Q32" s="13"/>
    </row>
    <row r="33" spans="1:17" s="3" customFormat="1" ht="30" customHeight="1" x14ac:dyDescent="0.15">
      <c r="A33" s="12" t="s">
        <v>32</v>
      </c>
      <c r="B33" s="13" t="s">
        <v>33</v>
      </c>
      <c r="C33" s="13" t="s">
        <v>228</v>
      </c>
      <c r="D33" s="13" t="s">
        <v>229</v>
      </c>
      <c r="E33" s="13" t="s">
        <v>224</v>
      </c>
      <c r="F33" s="13"/>
      <c r="G33" s="13" t="s">
        <v>37</v>
      </c>
      <c r="H33" s="13" t="s">
        <v>230</v>
      </c>
      <c r="I33" s="13" t="s">
        <v>231</v>
      </c>
      <c r="J33" s="13" t="s">
        <v>204</v>
      </c>
      <c r="K33" s="23" t="s">
        <v>131</v>
      </c>
      <c r="L33" s="24" t="s">
        <v>232</v>
      </c>
      <c r="M33" s="16" t="s">
        <v>233</v>
      </c>
      <c r="N33" s="16"/>
      <c r="O33" s="13" t="s">
        <v>43</v>
      </c>
      <c r="P33" s="13" t="s">
        <v>44</v>
      </c>
      <c r="Q33" s="13"/>
    </row>
    <row r="34" spans="1:17" s="3" customFormat="1" ht="30" customHeight="1" x14ac:dyDescent="0.15">
      <c r="A34" s="12" t="s">
        <v>32</v>
      </c>
      <c r="B34" s="13" t="s">
        <v>33</v>
      </c>
      <c r="C34" s="13" t="s">
        <v>234</v>
      </c>
      <c r="D34" s="13" t="s">
        <v>235</v>
      </c>
      <c r="E34" s="13" t="s">
        <v>236</v>
      </c>
      <c r="F34" s="13"/>
      <c r="G34" s="13" t="s">
        <v>111</v>
      </c>
      <c r="H34" s="13" t="s">
        <v>237</v>
      </c>
      <c r="I34" s="13" t="s">
        <v>238</v>
      </c>
      <c r="J34" s="13" t="s">
        <v>204</v>
      </c>
      <c r="K34" s="23" t="s">
        <v>40</v>
      </c>
      <c r="L34" s="24" t="s">
        <v>239</v>
      </c>
      <c r="M34" s="16" t="s">
        <v>233</v>
      </c>
      <c r="N34" s="16"/>
      <c r="O34" s="13" t="s">
        <v>43</v>
      </c>
      <c r="P34" s="13" t="s">
        <v>44</v>
      </c>
      <c r="Q34" s="13"/>
    </row>
    <row r="35" spans="1:17" s="3" customFormat="1" ht="30" customHeight="1" x14ac:dyDescent="0.15">
      <c r="A35" s="12" t="s">
        <v>32</v>
      </c>
      <c r="B35" s="13" t="s">
        <v>33</v>
      </c>
      <c r="C35" s="13" t="s">
        <v>240</v>
      </c>
      <c r="D35" s="13" t="s">
        <v>241</v>
      </c>
      <c r="E35" s="13" t="s">
        <v>236</v>
      </c>
      <c r="F35" s="13" t="s">
        <v>102</v>
      </c>
      <c r="G35" s="13" t="s">
        <v>48</v>
      </c>
      <c r="H35" s="13" t="s">
        <v>242</v>
      </c>
      <c r="I35" s="13" t="s">
        <v>243</v>
      </c>
      <c r="J35" s="13" t="s">
        <v>26</v>
      </c>
      <c r="K35" s="23" t="s">
        <v>40</v>
      </c>
      <c r="L35" s="24" t="s">
        <v>244</v>
      </c>
      <c r="M35" s="16" t="s">
        <v>42</v>
      </c>
      <c r="N35" s="16"/>
      <c r="O35" s="13" t="s">
        <v>43</v>
      </c>
      <c r="P35" s="13" t="s">
        <v>44</v>
      </c>
      <c r="Q35" s="13"/>
    </row>
    <row r="36" spans="1:17" s="3" customFormat="1" ht="30" customHeight="1" x14ac:dyDescent="0.15">
      <c r="A36" s="12" t="s">
        <v>32</v>
      </c>
      <c r="B36" s="13" t="s">
        <v>33</v>
      </c>
      <c r="C36" s="13" t="s">
        <v>245</v>
      </c>
      <c r="D36" s="13" t="s">
        <v>246</v>
      </c>
      <c r="E36" s="13" t="s">
        <v>247</v>
      </c>
      <c r="F36" s="13"/>
      <c r="G36" s="13" t="s">
        <v>37</v>
      </c>
      <c r="H36" s="13" t="s">
        <v>248</v>
      </c>
      <c r="I36" s="13" t="s">
        <v>249</v>
      </c>
      <c r="J36" s="13" t="s">
        <v>26</v>
      </c>
      <c r="K36" s="23" t="s">
        <v>250</v>
      </c>
      <c r="L36" s="24" t="s">
        <v>251</v>
      </c>
      <c r="M36" s="16" t="s">
        <v>252</v>
      </c>
      <c r="N36" s="16"/>
      <c r="O36" s="13" t="s">
        <v>43</v>
      </c>
      <c r="P36" s="13" t="s">
        <v>44</v>
      </c>
      <c r="Q36" s="13"/>
    </row>
    <row r="37" spans="1:17" s="3" customFormat="1" ht="30" customHeight="1" x14ac:dyDescent="0.15">
      <c r="A37" s="12" t="s">
        <v>32</v>
      </c>
      <c r="B37" s="13" t="s">
        <v>33</v>
      </c>
      <c r="C37" s="13" t="s">
        <v>253</v>
      </c>
      <c r="D37" s="13" t="s">
        <v>254</v>
      </c>
      <c r="E37" s="13" t="s">
        <v>224</v>
      </c>
      <c r="F37" s="13"/>
      <c r="G37" s="13" t="s">
        <v>48</v>
      </c>
      <c r="H37" s="13" t="s">
        <v>255</v>
      </c>
      <c r="I37" s="13" t="s">
        <v>256</v>
      </c>
      <c r="J37" s="13" t="s">
        <v>59</v>
      </c>
      <c r="K37" s="23" t="s">
        <v>40</v>
      </c>
      <c r="L37" s="24" t="s">
        <v>257</v>
      </c>
      <c r="M37" s="16" t="s">
        <v>42</v>
      </c>
      <c r="N37" s="16"/>
      <c r="O37" s="13" t="s">
        <v>43</v>
      </c>
      <c r="P37" s="13" t="s">
        <v>44</v>
      </c>
      <c r="Q37" s="13"/>
    </row>
    <row r="38" spans="1:17" s="3" customFormat="1" ht="30" customHeight="1" x14ac:dyDescent="0.15">
      <c r="A38" s="12" t="s">
        <v>32</v>
      </c>
      <c r="B38" s="13" t="s">
        <v>33</v>
      </c>
      <c r="C38" s="13" t="s">
        <v>258</v>
      </c>
      <c r="D38" s="13" t="s">
        <v>259</v>
      </c>
      <c r="E38" s="13" t="s">
        <v>260</v>
      </c>
      <c r="F38" s="13"/>
      <c r="G38" s="13" t="s">
        <v>37</v>
      </c>
      <c r="H38" s="13" t="s">
        <v>261</v>
      </c>
      <c r="I38" s="13" t="s">
        <v>262</v>
      </c>
      <c r="J38" s="13" t="s">
        <v>263</v>
      </c>
      <c r="K38" s="23" t="s">
        <v>177</v>
      </c>
      <c r="L38" s="24" t="s">
        <v>264</v>
      </c>
      <c r="M38" s="16" t="s">
        <v>124</v>
      </c>
      <c r="N38" s="16"/>
      <c r="O38" s="13" t="s">
        <v>43</v>
      </c>
      <c r="P38" s="13" t="s">
        <v>44</v>
      </c>
      <c r="Q38" s="13"/>
    </row>
    <row r="39" spans="1:17" s="3" customFormat="1" ht="30" customHeight="1" x14ac:dyDescent="0.15">
      <c r="A39" s="12" t="s">
        <v>32</v>
      </c>
      <c r="B39" s="13" t="s">
        <v>33</v>
      </c>
      <c r="C39" s="13" t="s">
        <v>265</v>
      </c>
      <c r="D39" s="13" t="s">
        <v>266</v>
      </c>
      <c r="E39" s="13" t="s">
        <v>267</v>
      </c>
      <c r="F39" s="13"/>
      <c r="G39" s="13" t="s">
        <v>48</v>
      </c>
      <c r="H39" s="13" t="s">
        <v>86</v>
      </c>
      <c r="I39" s="13" t="s">
        <v>268</v>
      </c>
      <c r="J39" s="13" t="s">
        <v>26</v>
      </c>
      <c r="K39" s="23" t="s">
        <v>51</v>
      </c>
      <c r="L39" s="24" t="s">
        <v>269</v>
      </c>
      <c r="M39" s="16" t="s">
        <v>42</v>
      </c>
      <c r="N39" s="16"/>
      <c r="O39" s="13" t="s">
        <v>43</v>
      </c>
      <c r="P39" s="13" t="s">
        <v>44</v>
      </c>
      <c r="Q39" s="13"/>
    </row>
    <row r="40" spans="1:17" s="3" customFormat="1" ht="30" customHeight="1" x14ac:dyDescent="0.15">
      <c r="A40" s="12" t="s">
        <v>32</v>
      </c>
      <c r="B40" s="13" t="s">
        <v>33</v>
      </c>
      <c r="C40" s="13" t="s">
        <v>270</v>
      </c>
      <c r="D40" s="13" t="s">
        <v>271</v>
      </c>
      <c r="E40" s="13" t="s">
        <v>272</v>
      </c>
      <c r="F40" s="13"/>
      <c r="G40" s="13" t="s">
        <v>37</v>
      </c>
      <c r="H40" s="13" t="s">
        <v>273</v>
      </c>
      <c r="I40" s="13" t="s">
        <v>274</v>
      </c>
      <c r="J40" s="13" t="s">
        <v>98</v>
      </c>
      <c r="K40" s="23" t="s">
        <v>67</v>
      </c>
      <c r="L40" s="24" t="s">
        <v>275</v>
      </c>
      <c r="M40" s="16" t="s">
        <v>42</v>
      </c>
      <c r="N40" s="16"/>
      <c r="O40" s="13" t="s">
        <v>43</v>
      </c>
      <c r="P40" s="13" t="s">
        <v>44</v>
      </c>
      <c r="Q40" s="13"/>
    </row>
    <row r="41" spans="1:17" s="3" customFormat="1" ht="30" customHeight="1" x14ac:dyDescent="0.15">
      <c r="A41" s="12" t="s">
        <v>32</v>
      </c>
      <c r="B41" s="13" t="s">
        <v>33</v>
      </c>
      <c r="C41" s="13" t="s">
        <v>276</v>
      </c>
      <c r="D41" s="13" t="s">
        <v>277</v>
      </c>
      <c r="E41" s="13" t="s">
        <v>278</v>
      </c>
      <c r="F41" s="13"/>
      <c r="G41" s="13" t="s">
        <v>48</v>
      </c>
      <c r="H41" s="13" t="s">
        <v>279</v>
      </c>
      <c r="I41" s="13" t="s">
        <v>129</v>
      </c>
      <c r="J41" s="13" t="s">
        <v>26</v>
      </c>
      <c r="K41" s="23" t="s">
        <v>40</v>
      </c>
      <c r="L41" s="24" t="s">
        <v>280</v>
      </c>
      <c r="M41" s="16" t="s">
        <v>42</v>
      </c>
      <c r="N41" s="16"/>
      <c r="O41" s="13" t="s">
        <v>43</v>
      </c>
      <c r="P41" s="13" t="s">
        <v>44</v>
      </c>
      <c r="Q41" s="13"/>
    </row>
    <row r="42" spans="1:17" s="3" customFormat="1" ht="30" customHeight="1" x14ac:dyDescent="0.15">
      <c r="A42" s="14" t="s">
        <v>32</v>
      </c>
      <c r="B42" s="15" t="s">
        <v>33</v>
      </c>
      <c r="C42" s="15" t="s">
        <v>281</v>
      </c>
      <c r="D42" s="15" t="s">
        <v>282</v>
      </c>
      <c r="E42" s="15" t="s">
        <v>283</v>
      </c>
      <c r="F42" s="15"/>
      <c r="G42" s="15" t="s">
        <v>48</v>
      </c>
      <c r="H42" s="13" t="s">
        <v>284</v>
      </c>
      <c r="I42" s="13" t="s">
        <v>285</v>
      </c>
      <c r="J42" s="13" t="s">
        <v>26</v>
      </c>
      <c r="K42" s="23" t="s">
        <v>60</v>
      </c>
      <c r="L42" s="24" t="s">
        <v>286</v>
      </c>
      <c r="M42" s="16" t="s">
        <v>42</v>
      </c>
      <c r="N42" s="16"/>
      <c r="O42" s="13" t="s">
        <v>43</v>
      </c>
      <c r="P42" s="13" t="s">
        <v>44</v>
      </c>
      <c r="Q42" s="13"/>
    </row>
    <row r="43" spans="1:17" s="3" customFormat="1" ht="30" customHeight="1" x14ac:dyDescent="0.15">
      <c r="A43" s="14" t="s">
        <v>287</v>
      </c>
      <c r="B43" s="15" t="s">
        <v>33</v>
      </c>
      <c r="C43" s="15" t="s">
        <v>281</v>
      </c>
      <c r="D43" s="15" t="s">
        <v>282</v>
      </c>
      <c r="E43" s="15" t="s">
        <v>283</v>
      </c>
      <c r="F43" s="15"/>
      <c r="G43" s="15" t="s">
        <v>48</v>
      </c>
      <c r="H43" s="13" t="s">
        <v>284</v>
      </c>
      <c r="I43" s="13" t="s">
        <v>285</v>
      </c>
      <c r="J43" s="13" t="s">
        <v>26</v>
      </c>
      <c r="K43" s="23" t="s">
        <v>288</v>
      </c>
      <c r="L43" s="24" t="s">
        <v>289</v>
      </c>
      <c r="M43" s="16" t="s">
        <v>42</v>
      </c>
      <c r="N43" s="16"/>
      <c r="O43" s="13" t="s">
        <v>43</v>
      </c>
      <c r="P43" s="13" t="s">
        <v>44</v>
      </c>
      <c r="Q43" s="13"/>
    </row>
    <row r="44" spans="1:17" s="3" customFormat="1" ht="30" customHeight="1" x14ac:dyDescent="0.15">
      <c r="A44" s="12" t="s">
        <v>32</v>
      </c>
      <c r="B44" s="13" t="s">
        <v>33</v>
      </c>
      <c r="C44" s="13" t="s">
        <v>290</v>
      </c>
      <c r="D44" s="13" t="s">
        <v>291</v>
      </c>
      <c r="E44" s="13" t="s">
        <v>292</v>
      </c>
      <c r="F44" s="13"/>
      <c r="G44" s="13" t="s">
        <v>48</v>
      </c>
      <c r="H44" s="13" t="s">
        <v>293</v>
      </c>
      <c r="I44" s="13" t="s">
        <v>294</v>
      </c>
      <c r="J44" s="13" t="s">
        <v>204</v>
      </c>
      <c r="K44" s="23" t="s">
        <v>60</v>
      </c>
      <c r="L44" s="24" t="s">
        <v>295</v>
      </c>
      <c r="M44" s="16" t="s">
        <v>207</v>
      </c>
      <c r="N44" s="16"/>
      <c r="O44" s="13" t="s">
        <v>43</v>
      </c>
      <c r="P44" s="13" t="s">
        <v>44</v>
      </c>
      <c r="Q44" s="13"/>
    </row>
    <row r="45" spans="1:17" s="3" customFormat="1" ht="30" customHeight="1" x14ac:dyDescent="0.15">
      <c r="A45" s="12" t="s">
        <v>32</v>
      </c>
      <c r="B45" s="13" t="s">
        <v>33</v>
      </c>
      <c r="C45" s="13" t="s">
        <v>296</v>
      </c>
      <c r="D45" s="13" t="s">
        <v>297</v>
      </c>
      <c r="E45" s="13" t="s">
        <v>283</v>
      </c>
      <c r="F45" s="13"/>
      <c r="G45" s="13" t="s">
        <v>37</v>
      </c>
      <c r="H45" s="17" t="s">
        <v>298</v>
      </c>
      <c r="I45" s="17" t="s">
        <v>299</v>
      </c>
      <c r="J45" s="13" t="s">
        <v>59</v>
      </c>
      <c r="K45" s="23" t="s">
        <v>250</v>
      </c>
      <c r="L45" s="24" t="s">
        <v>300</v>
      </c>
      <c r="M45" s="16" t="s">
        <v>69</v>
      </c>
      <c r="N45" s="16"/>
      <c r="O45" s="13" t="s">
        <v>43</v>
      </c>
      <c r="P45" s="13" t="s">
        <v>44</v>
      </c>
      <c r="Q45" s="13"/>
    </row>
    <row r="46" spans="1:17" s="3" customFormat="1" ht="30" customHeight="1" x14ac:dyDescent="0.15">
      <c r="A46" s="12" t="s">
        <v>32</v>
      </c>
      <c r="B46" s="13" t="s">
        <v>33</v>
      </c>
      <c r="C46" s="13" t="s">
        <v>301</v>
      </c>
      <c r="D46" s="13" t="s">
        <v>302</v>
      </c>
      <c r="E46" s="13" t="s">
        <v>303</v>
      </c>
      <c r="F46" s="13"/>
      <c r="G46" s="13" t="s">
        <v>48</v>
      </c>
      <c r="H46" s="13" t="s">
        <v>304</v>
      </c>
      <c r="I46" s="13" t="s">
        <v>305</v>
      </c>
      <c r="J46" s="13" t="s">
        <v>204</v>
      </c>
      <c r="K46" s="23" t="s">
        <v>157</v>
      </c>
      <c r="L46" s="24" t="s">
        <v>306</v>
      </c>
      <c r="M46" s="16" t="s">
        <v>207</v>
      </c>
      <c r="N46" s="16"/>
      <c r="O46" s="13" t="s">
        <v>43</v>
      </c>
      <c r="P46" s="13" t="s">
        <v>44</v>
      </c>
      <c r="Q46" s="13"/>
    </row>
    <row r="47" spans="1:17" s="3" customFormat="1" ht="30" customHeight="1" x14ac:dyDescent="0.15">
      <c r="A47" s="12" t="s">
        <v>287</v>
      </c>
      <c r="B47" s="13" t="s">
        <v>33</v>
      </c>
      <c r="C47" s="13" t="s">
        <v>307</v>
      </c>
      <c r="D47" s="13" t="s">
        <v>308</v>
      </c>
      <c r="E47" s="13" t="s">
        <v>309</v>
      </c>
      <c r="F47" s="13"/>
      <c r="G47" s="13" t="s">
        <v>48</v>
      </c>
      <c r="H47" s="13" t="s">
        <v>310</v>
      </c>
      <c r="I47" s="13" t="s">
        <v>311</v>
      </c>
      <c r="J47" s="13" t="s">
        <v>26</v>
      </c>
      <c r="K47" s="23" t="s">
        <v>288</v>
      </c>
      <c r="L47" s="24" t="s">
        <v>312</v>
      </c>
      <c r="M47" s="16" t="s">
        <v>42</v>
      </c>
      <c r="N47" s="16"/>
      <c r="O47" s="13" t="s">
        <v>43</v>
      </c>
      <c r="P47" s="13" t="s">
        <v>44</v>
      </c>
      <c r="Q47" s="13"/>
    </row>
    <row r="48" spans="1:17" s="3" customFormat="1" ht="30" customHeight="1" x14ac:dyDescent="0.15">
      <c r="A48" s="12" t="s">
        <v>32</v>
      </c>
      <c r="B48" s="13" t="s">
        <v>33</v>
      </c>
      <c r="C48" s="13" t="s">
        <v>313</v>
      </c>
      <c r="D48" s="13" t="s">
        <v>314</v>
      </c>
      <c r="E48" s="13" t="s">
        <v>315</v>
      </c>
      <c r="F48" s="13"/>
      <c r="G48" s="13" t="s">
        <v>48</v>
      </c>
      <c r="H48" s="13" t="s">
        <v>316</v>
      </c>
      <c r="I48" s="13" t="s">
        <v>317</v>
      </c>
      <c r="J48" s="13" t="s">
        <v>98</v>
      </c>
      <c r="K48" s="23" t="s">
        <v>76</v>
      </c>
      <c r="L48" s="24" t="s">
        <v>318</v>
      </c>
      <c r="M48" s="16" t="s">
        <v>42</v>
      </c>
      <c r="N48" s="16"/>
      <c r="O48" s="13" t="s">
        <v>43</v>
      </c>
      <c r="P48" s="13" t="s">
        <v>44</v>
      </c>
      <c r="Q48" s="13"/>
    </row>
    <row r="49" spans="1:17" s="3" customFormat="1" ht="30" customHeight="1" x14ac:dyDescent="0.15">
      <c r="A49" s="12" t="s">
        <v>32</v>
      </c>
      <c r="B49" s="13" t="s">
        <v>33</v>
      </c>
      <c r="C49" s="13" t="s">
        <v>319</v>
      </c>
      <c r="D49" s="13" t="s">
        <v>320</v>
      </c>
      <c r="E49" s="13" t="s">
        <v>321</v>
      </c>
      <c r="F49" s="13" t="s">
        <v>322</v>
      </c>
      <c r="G49" s="13" t="s">
        <v>37</v>
      </c>
      <c r="H49" s="13" t="s">
        <v>323</v>
      </c>
      <c r="I49" s="13" t="s">
        <v>324</v>
      </c>
      <c r="J49" s="13" t="s">
        <v>59</v>
      </c>
      <c r="K49" s="23" t="s">
        <v>288</v>
      </c>
      <c r="L49" s="24" t="s">
        <v>325</v>
      </c>
      <c r="M49" s="16" t="s">
        <v>69</v>
      </c>
      <c r="N49" s="16"/>
      <c r="O49" s="13" t="s">
        <v>43</v>
      </c>
      <c r="P49" s="13" t="s">
        <v>44</v>
      </c>
      <c r="Q49" s="13"/>
    </row>
    <row r="50" spans="1:17" s="3" customFormat="1" ht="30" customHeight="1" x14ac:dyDescent="0.15">
      <c r="A50" s="12" t="s">
        <v>32</v>
      </c>
      <c r="B50" s="13" t="s">
        <v>33</v>
      </c>
      <c r="C50" s="13" t="s">
        <v>326</v>
      </c>
      <c r="D50" s="13" t="s">
        <v>327</v>
      </c>
      <c r="E50" s="13" t="s">
        <v>328</v>
      </c>
      <c r="F50" s="13"/>
      <c r="G50" s="13" t="s">
        <v>37</v>
      </c>
      <c r="H50" s="13" t="s">
        <v>329</v>
      </c>
      <c r="I50" s="13" t="s">
        <v>330</v>
      </c>
      <c r="J50" s="13" t="s">
        <v>26</v>
      </c>
      <c r="K50" s="23" t="s">
        <v>250</v>
      </c>
      <c r="L50" s="24" t="s">
        <v>331</v>
      </c>
      <c r="M50" s="16" t="s">
        <v>69</v>
      </c>
      <c r="N50" s="16"/>
      <c r="O50" s="13" t="s">
        <v>43</v>
      </c>
      <c r="P50" s="13" t="s">
        <v>44</v>
      </c>
      <c r="Q50" s="13"/>
    </row>
    <row r="51" spans="1:17" s="3" customFormat="1" ht="30" customHeight="1" x14ac:dyDescent="0.15">
      <c r="A51" s="12" t="s">
        <v>32</v>
      </c>
      <c r="B51" s="13" t="s">
        <v>33</v>
      </c>
      <c r="C51" s="13" t="s">
        <v>332</v>
      </c>
      <c r="D51" s="13" t="s">
        <v>333</v>
      </c>
      <c r="E51" s="13" t="s">
        <v>334</v>
      </c>
      <c r="F51" s="13"/>
      <c r="G51" s="13" t="s">
        <v>48</v>
      </c>
      <c r="H51" s="13" t="s">
        <v>335</v>
      </c>
      <c r="I51" s="13" t="s">
        <v>336</v>
      </c>
      <c r="J51" s="13" t="s">
        <v>26</v>
      </c>
      <c r="K51" s="23" t="s">
        <v>76</v>
      </c>
      <c r="L51" s="24" t="s">
        <v>337</v>
      </c>
      <c r="M51" s="16" t="s">
        <v>42</v>
      </c>
      <c r="N51" s="16"/>
      <c r="O51" s="13" t="s">
        <v>43</v>
      </c>
      <c r="P51" s="13" t="s">
        <v>44</v>
      </c>
      <c r="Q51" s="13"/>
    </row>
    <row r="52" spans="1:17" s="3" customFormat="1" ht="30" customHeight="1" x14ac:dyDescent="0.15">
      <c r="A52" s="12" t="s">
        <v>32</v>
      </c>
      <c r="B52" s="13" t="s">
        <v>33</v>
      </c>
      <c r="C52" s="13" t="s">
        <v>338</v>
      </c>
      <c r="D52" s="13" t="s">
        <v>339</v>
      </c>
      <c r="E52" s="13" t="s">
        <v>340</v>
      </c>
      <c r="F52" s="13"/>
      <c r="G52" s="13" t="s">
        <v>48</v>
      </c>
      <c r="H52" s="13" t="s">
        <v>341</v>
      </c>
      <c r="I52" s="13" t="s">
        <v>342</v>
      </c>
      <c r="J52" s="13" t="s">
        <v>98</v>
      </c>
      <c r="K52" s="23" t="s">
        <v>51</v>
      </c>
      <c r="L52" s="24" t="s">
        <v>343</v>
      </c>
      <c r="M52" s="16" t="s">
        <v>42</v>
      </c>
      <c r="N52" s="16"/>
      <c r="O52" s="13" t="s">
        <v>43</v>
      </c>
      <c r="P52" s="13" t="s">
        <v>44</v>
      </c>
      <c r="Q52" s="13"/>
    </row>
    <row r="53" spans="1:17" s="3" customFormat="1" ht="30" customHeight="1" x14ac:dyDescent="0.15">
      <c r="A53" s="12" t="s">
        <v>32</v>
      </c>
      <c r="B53" s="13" t="s">
        <v>33</v>
      </c>
      <c r="C53" s="13" t="s">
        <v>344</v>
      </c>
      <c r="D53" s="13" t="s">
        <v>314</v>
      </c>
      <c r="E53" s="13" t="s">
        <v>315</v>
      </c>
      <c r="F53" s="13"/>
      <c r="G53" s="13" t="s">
        <v>37</v>
      </c>
      <c r="H53" s="13" t="s">
        <v>316</v>
      </c>
      <c r="I53" s="13" t="s">
        <v>317</v>
      </c>
      <c r="J53" s="13" t="s">
        <v>98</v>
      </c>
      <c r="K53" s="23" t="s">
        <v>76</v>
      </c>
      <c r="L53" s="24" t="s">
        <v>318</v>
      </c>
      <c r="M53" s="16" t="s">
        <v>42</v>
      </c>
      <c r="N53" s="16"/>
      <c r="O53" s="13" t="s">
        <v>43</v>
      </c>
      <c r="P53" s="13" t="s">
        <v>44</v>
      </c>
      <c r="Q53" s="13"/>
    </row>
    <row r="54" spans="1:17" s="3" customFormat="1" ht="30" customHeight="1" x14ac:dyDescent="0.15">
      <c r="A54" s="12" t="s">
        <v>32</v>
      </c>
      <c r="B54" s="13" t="s">
        <v>33</v>
      </c>
      <c r="C54" s="13" t="s">
        <v>345</v>
      </c>
      <c r="D54" s="13" t="s">
        <v>346</v>
      </c>
      <c r="E54" s="13" t="s">
        <v>347</v>
      </c>
      <c r="F54" s="13"/>
      <c r="G54" s="13" t="s">
        <v>37</v>
      </c>
      <c r="H54" s="13" t="s">
        <v>348</v>
      </c>
      <c r="I54" s="13" t="s">
        <v>349</v>
      </c>
      <c r="J54" s="13" t="s">
        <v>26</v>
      </c>
      <c r="K54" s="23" t="s">
        <v>177</v>
      </c>
      <c r="L54" s="24" t="s">
        <v>350</v>
      </c>
      <c r="M54" s="16" t="s">
        <v>124</v>
      </c>
      <c r="N54" s="16"/>
      <c r="O54" s="13" t="s">
        <v>43</v>
      </c>
      <c r="P54" s="13" t="s">
        <v>44</v>
      </c>
      <c r="Q54" s="13"/>
    </row>
    <row r="55" spans="1:17" s="3" customFormat="1" ht="30" customHeight="1" x14ac:dyDescent="0.15">
      <c r="A55" s="12" t="s">
        <v>32</v>
      </c>
      <c r="B55" s="13" t="s">
        <v>33</v>
      </c>
      <c r="C55" s="13" t="s">
        <v>351</v>
      </c>
      <c r="D55" s="13" t="s">
        <v>352</v>
      </c>
      <c r="E55" s="13" t="s">
        <v>201</v>
      </c>
      <c r="F55" s="13"/>
      <c r="G55" s="13" t="s">
        <v>48</v>
      </c>
      <c r="H55" s="13" t="s">
        <v>202</v>
      </c>
      <c r="I55" s="13" t="s">
        <v>203</v>
      </c>
      <c r="J55" s="13" t="s">
        <v>204</v>
      </c>
      <c r="K55" s="23" t="s">
        <v>205</v>
      </c>
      <c r="L55" s="24" t="s">
        <v>206</v>
      </c>
      <c r="M55" s="16" t="s">
        <v>42</v>
      </c>
      <c r="N55" s="16"/>
      <c r="O55" s="13" t="s">
        <v>43</v>
      </c>
      <c r="P55" s="13" t="s">
        <v>44</v>
      </c>
      <c r="Q55" s="13"/>
    </row>
    <row r="56" spans="1:17" s="3" customFormat="1" ht="30" customHeight="1" x14ac:dyDescent="0.15">
      <c r="A56" s="12" t="s">
        <v>32</v>
      </c>
      <c r="B56" s="13" t="s">
        <v>33</v>
      </c>
      <c r="C56" s="13" t="s">
        <v>353</v>
      </c>
      <c r="D56" s="13" t="s">
        <v>354</v>
      </c>
      <c r="E56" s="13" t="s">
        <v>168</v>
      </c>
      <c r="F56" s="13"/>
      <c r="G56" s="13" t="s">
        <v>48</v>
      </c>
      <c r="H56" s="13" t="s">
        <v>189</v>
      </c>
      <c r="I56" s="13" t="s">
        <v>355</v>
      </c>
      <c r="J56" s="13" t="s">
        <v>356</v>
      </c>
      <c r="K56" s="23" t="s">
        <v>60</v>
      </c>
      <c r="L56" s="24" t="s">
        <v>357</v>
      </c>
      <c r="M56" s="16" t="s">
        <v>69</v>
      </c>
      <c r="N56" s="16"/>
      <c r="O56" s="13" t="s">
        <v>43</v>
      </c>
      <c r="P56" s="13" t="s">
        <v>44</v>
      </c>
      <c r="Q56" s="13"/>
    </row>
    <row r="57" spans="1:17" s="3" customFormat="1" ht="30" customHeight="1" x14ac:dyDescent="0.15">
      <c r="A57" s="12" t="s">
        <v>32</v>
      </c>
      <c r="B57" s="13" t="s">
        <v>33</v>
      </c>
      <c r="C57" s="13" t="s">
        <v>358</v>
      </c>
      <c r="D57" s="13" t="s">
        <v>359</v>
      </c>
      <c r="E57" s="13" t="s">
        <v>360</v>
      </c>
      <c r="F57" s="13"/>
      <c r="G57" s="13" t="s">
        <v>37</v>
      </c>
      <c r="H57" s="13" t="s">
        <v>361</v>
      </c>
      <c r="I57" s="13" t="s">
        <v>362</v>
      </c>
      <c r="J57" s="13" t="s">
        <v>130</v>
      </c>
      <c r="K57" s="23" t="s">
        <v>60</v>
      </c>
      <c r="L57" s="24" t="s">
        <v>363</v>
      </c>
      <c r="M57" s="16" t="s">
        <v>69</v>
      </c>
      <c r="N57" s="16"/>
      <c r="O57" s="13" t="s">
        <v>43</v>
      </c>
      <c r="P57" s="13" t="s">
        <v>44</v>
      </c>
      <c r="Q57" s="13"/>
    </row>
    <row r="58" spans="1:17" s="3" customFormat="1" ht="30" customHeight="1" x14ac:dyDescent="0.15">
      <c r="A58" s="12" t="s">
        <v>32</v>
      </c>
      <c r="B58" s="13" t="s">
        <v>33</v>
      </c>
      <c r="C58" s="13" t="s">
        <v>364</v>
      </c>
      <c r="D58" s="13" t="s">
        <v>365</v>
      </c>
      <c r="E58" s="13" t="s">
        <v>366</v>
      </c>
      <c r="F58" s="13"/>
      <c r="G58" s="13" t="s">
        <v>48</v>
      </c>
      <c r="H58" s="17" t="s">
        <v>367</v>
      </c>
      <c r="I58" s="17" t="s">
        <v>143</v>
      </c>
      <c r="J58" s="17" t="s">
        <v>368</v>
      </c>
      <c r="K58" s="23" t="s">
        <v>60</v>
      </c>
      <c r="L58" s="24" t="s">
        <v>369</v>
      </c>
      <c r="M58" s="16" t="s">
        <v>42</v>
      </c>
      <c r="N58" s="16"/>
      <c r="O58" s="13" t="s">
        <v>43</v>
      </c>
      <c r="P58" s="13" t="s">
        <v>44</v>
      </c>
      <c r="Q58" s="13"/>
    </row>
    <row r="59" spans="1:17" s="3" customFormat="1" ht="30" customHeight="1" x14ac:dyDescent="0.15">
      <c r="A59" s="12" t="s">
        <v>32</v>
      </c>
      <c r="B59" s="13" t="s">
        <v>33</v>
      </c>
      <c r="C59" s="13" t="s">
        <v>370</v>
      </c>
      <c r="D59" s="13" t="s">
        <v>371</v>
      </c>
      <c r="E59" s="13" t="s">
        <v>372</v>
      </c>
      <c r="F59" s="13"/>
      <c r="G59" s="13" t="s">
        <v>48</v>
      </c>
      <c r="H59" s="13" t="s">
        <v>373</v>
      </c>
      <c r="I59" s="13" t="s">
        <v>374</v>
      </c>
      <c r="J59" s="13" t="s">
        <v>26</v>
      </c>
      <c r="K59" s="23" t="s">
        <v>60</v>
      </c>
      <c r="L59" s="24" t="s">
        <v>375</v>
      </c>
      <c r="M59" s="16" t="s">
        <v>42</v>
      </c>
      <c r="N59" s="16"/>
      <c r="O59" s="13" t="s">
        <v>43</v>
      </c>
      <c r="P59" s="13" t="s">
        <v>44</v>
      </c>
      <c r="Q59" s="13"/>
    </row>
    <row r="60" spans="1:17" s="3" customFormat="1" ht="30" customHeight="1" x14ac:dyDescent="0.15">
      <c r="A60" s="14" t="s">
        <v>32</v>
      </c>
      <c r="B60" s="15" t="s">
        <v>33</v>
      </c>
      <c r="C60" s="15" t="s">
        <v>376</v>
      </c>
      <c r="D60" s="15" t="s">
        <v>377</v>
      </c>
      <c r="E60" s="15" t="s">
        <v>110</v>
      </c>
      <c r="F60" s="15" t="s">
        <v>247</v>
      </c>
      <c r="G60" s="15" t="s">
        <v>48</v>
      </c>
      <c r="H60" s="13" t="s">
        <v>378</v>
      </c>
      <c r="I60" s="13" t="s">
        <v>379</v>
      </c>
      <c r="J60" s="13" t="s">
        <v>26</v>
      </c>
      <c r="K60" s="23" t="s">
        <v>288</v>
      </c>
      <c r="L60" s="24" t="s">
        <v>380</v>
      </c>
      <c r="M60" s="16" t="s">
        <v>42</v>
      </c>
      <c r="N60" s="16"/>
      <c r="O60" s="13" t="s">
        <v>43</v>
      </c>
      <c r="P60" s="13" t="s">
        <v>44</v>
      </c>
      <c r="Q60" s="13"/>
    </row>
    <row r="61" spans="1:17" s="3" customFormat="1" ht="30" customHeight="1" x14ac:dyDescent="0.15">
      <c r="A61" s="14" t="s">
        <v>287</v>
      </c>
      <c r="B61" s="15" t="s">
        <v>33</v>
      </c>
      <c r="C61" s="15" t="s">
        <v>376</v>
      </c>
      <c r="D61" s="15" t="s">
        <v>377</v>
      </c>
      <c r="E61" s="15" t="s">
        <v>110</v>
      </c>
      <c r="F61" s="15" t="s">
        <v>247</v>
      </c>
      <c r="G61" s="15" t="s">
        <v>48</v>
      </c>
      <c r="H61" s="13" t="s">
        <v>378</v>
      </c>
      <c r="I61" s="13" t="s">
        <v>381</v>
      </c>
      <c r="J61" s="13" t="s">
        <v>26</v>
      </c>
      <c r="K61" s="23" t="s">
        <v>288</v>
      </c>
      <c r="L61" s="24" t="s">
        <v>382</v>
      </c>
      <c r="M61" s="16" t="s">
        <v>42</v>
      </c>
      <c r="N61" s="16"/>
      <c r="O61" s="13" t="s">
        <v>43</v>
      </c>
      <c r="P61" s="13" t="s">
        <v>44</v>
      </c>
      <c r="Q61" s="13"/>
    </row>
    <row r="62" spans="1:17" s="3" customFormat="1" ht="30" customHeight="1" x14ac:dyDescent="0.15">
      <c r="A62" s="12" t="s">
        <v>32</v>
      </c>
      <c r="B62" s="13" t="s">
        <v>33</v>
      </c>
      <c r="C62" s="13" t="s">
        <v>383</v>
      </c>
      <c r="D62" s="13" t="s">
        <v>384</v>
      </c>
      <c r="E62" s="13" t="s">
        <v>127</v>
      </c>
      <c r="F62" s="13"/>
      <c r="G62" s="13" t="s">
        <v>385</v>
      </c>
      <c r="H62" s="13" t="s">
        <v>386</v>
      </c>
      <c r="I62" s="13" t="s">
        <v>387</v>
      </c>
      <c r="J62" s="13" t="s">
        <v>105</v>
      </c>
      <c r="K62" s="23" t="s">
        <v>388</v>
      </c>
      <c r="L62" s="24" t="s">
        <v>389</v>
      </c>
      <c r="M62" s="16" t="s">
        <v>69</v>
      </c>
      <c r="N62" s="16"/>
      <c r="O62" s="13" t="s">
        <v>43</v>
      </c>
      <c r="P62" s="13" t="s">
        <v>44</v>
      </c>
      <c r="Q62" s="13"/>
    </row>
    <row r="63" spans="1:17" s="3" customFormat="1" ht="30" customHeight="1" x14ac:dyDescent="0.15">
      <c r="A63" s="12" t="s">
        <v>32</v>
      </c>
      <c r="B63" s="13" t="s">
        <v>33</v>
      </c>
      <c r="C63" s="13" t="s">
        <v>390</v>
      </c>
      <c r="D63" s="13" t="s">
        <v>391</v>
      </c>
      <c r="E63" s="13" t="s">
        <v>127</v>
      </c>
      <c r="F63" s="13"/>
      <c r="G63" s="13" t="s">
        <v>385</v>
      </c>
      <c r="H63" s="13" t="s">
        <v>392</v>
      </c>
      <c r="I63" s="13" t="s">
        <v>393</v>
      </c>
      <c r="J63" s="16" t="s">
        <v>59</v>
      </c>
      <c r="K63" s="25" t="s">
        <v>60</v>
      </c>
      <c r="L63" s="24" t="s">
        <v>394</v>
      </c>
      <c r="M63" s="16" t="s">
        <v>395</v>
      </c>
      <c r="N63" s="16"/>
      <c r="O63" s="13" t="s">
        <v>43</v>
      </c>
      <c r="P63" s="13" t="s">
        <v>44</v>
      </c>
      <c r="Q63" s="13"/>
    </row>
    <row r="64" spans="1:17" s="3" customFormat="1" ht="30" customHeight="1" x14ac:dyDescent="0.15">
      <c r="A64" s="12" t="s">
        <v>32</v>
      </c>
      <c r="B64" s="13" t="s">
        <v>33</v>
      </c>
      <c r="C64" s="13" t="s">
        <v>396</v>
      </c>
      <c r="D64" s="13" t="s">
        <v>397</v>
      </c>
      <c r="E64" s="13" t="s">
        <v>360</v>
      </c>
      <c r="F64" s="13"/>
      <c r="G64" s="13" t="s">
        <v>385</v>
      </c>
      <c r="H64" s="13" t="s">
        <v>398</v>
      </c>
      <c r="I64" s="13" t="s">
        <v>399</v>
      </c>
      <c r="J64" s="13" t="s">
        <v>400</v>
      </c>
      <c r="K64" s="23" t="s">
        <v>250</v>
      </c>
      <c r="L64" s="24" t="s">
        <v>401</v>
      </c>
      <c r="M64" s="16" t="s">
        <v>69</v>
      </c>
      <c r="N64" s="16"/>
      <c r="O64" s="13" t="s">
        <v>43</v>
      </c>
      <c r="P64" s="13" t="s">
        <v>44</v>
      </c>
      <c r="Q64" s="13"/>
    </row>
    <row r="65" spans="1:17" s="3" customFormat="1" ht="30" customHeight="1" x14ac:dyDescent="0.15">
      <c r="A65" s="12" t="s">
        <v>32</v>
      </c>
      <c r="B65" s="13" t="s">
        <v>33</v>
      </c>
      <c r="C65" s="13" t="s">
        <v>402</v>
      </c>
      <c r="D65" s="13" t="s">
        <v>403</v>
      </c>
      <c r="E65" s="13" t="s">
        <v>360</v>
      </c>
      <c r="F65" s="13"/>
      <c r="G65" s="13" t="s">
        <v>385</v>
      </c>
      <c r="H65" s="13" t="s">
        <v>404</v>
      </c>
      <c r="I65" s="13" t="s">
        <v>405</v>
      </c>
      <c r="J65" s="13" t="s">
        <v>406</v>
      </c>
      <c r="K65" s="23" t="s">
        <v>51</v>
      </c>
      <c r="L65" s="24" t="s">
        <v>407</v>
      </c>
      <c r="M65" s="16" t="s">
        <v>69</v>
      </c>
      <c r="N65" s="16"/>
      <c r="O65" s="13" t="s">
        <v>43</v>
      </c>
      <c r="P65" s="13" t="s">
        <v>44</v>
      </c>
      <c r="Q65" s="13"/>
    </row>
    <row r="66" spans="1:17" s="3" customFormat="1" ht="30" customHeight="1" x14ac:dyDescent="0.15">
      <c r="A66" s="14" t="s">
        <v>32</v>
      </c>
      <c r="B66" s="15" t="s">
        <v>33</v>
      </c>
      <c r="C66" s="15" t="s">
        <v>408</v>
      </c>
      <c r="D66" s="15" t="s">
        <v>409</v>
      </c>
      <c r="E66" s="15" t="s">
        <v>410</v>
      </c>
      <c r="F66" s="15"/>
      <c r="G66" s="15" t="s">
        <v>385</v>
      </c>
      <c r="H66" s="13" t="s">
        <v>411</v>
      </c>
      <c r="I66" s="13" t="s">
        <v>412</v>
      </c>
      <c r="J66" s="13" t="s">
        <v>413</v>
      </c>
      <c r="K66" s="23" t="s">
        <v>250</v>
      </c>
      <c r="L66" s="24" t="s">
        <v>414</v>
      </c>
      <c r="M66" s="16" t="s">
        <v>69</v>
      </c>
      <c r="N66" s="16"/>
      <c r="O66" s="13" t="s">
        <v>43</v>
      </c>
      <c r="P66" s="13" t="s">
        <v>44</v>
      </c>
      <c r="Q66" s="13"/>
    </row>
    <row r="67" spans="1:17" s="3" customFormat="1" ht="30" customHeight="1" x14ac:dyDescent="0.15">
      <c r="A67" s="14" t="s">
        <v>32</v>
      </c>
      <c r="B67" s="15" t="s">
        <v>33</v>
      </c>
      <c r="C67" s="15" t="s">
        <v>408</v>
      </c>
      <c r="D67" s="15" t="s">
        <v>409</v>
      </c>
      <c r="E67" s="15" t="s">
        <v>410</v>
      </c>
      <c r="F67" s="15"/>
      <c r="G67" s="15" t="s">
        <v>385</v>
      </c>
      <c r="H67" s="13" t="s">
        <v>415</v>
      </c>
      <c r="I67" s="13" t="s">
        <v>412</v>
      </c>
      <c r="J67" s="13" t="s">
        <v>413</v>
      </c>
      <c r="K67" s="23" t="s">
        <v>76</v>
      </c>
      <c r="L67" s="24" t="s">
        <v>416</v>
      </c>
      <c r="M67" s="16" t="s">
        <v>69</v>
      </c>
      <c r="N67" s="16"/>
      <c r="O67" s="13" t="s">
        <v>43</v>
      </c>
      <c r="P67" s="13" t="s">
        <v>44</v>
      </c>
      <c r="Q67" s="13"/>
    </row>
    <row r="68" spans="1:17" s="3" customFormat="1" ht="30" customHeight="1" x14ac:dyDescent="0.15">
      <c r="A68" s="14" t="s">
        <v>32</v>
      </c>
      <c r="B68" s="15" t="s">
        <v>33</v>
      </c>
      <c r="C68" s="15" t="s">
        <v>408</v>
      </c>
      <c r="D68" s="15" t="s">
        <v>409</v>
      </c>
      <c r="E68" s="15" t="s">
        <v>410</v>
      </c>
      <c r="F68" s="15"/>
      <c r="G68" s="15" t="s">
        <v>385</v>
      </c>
      <c r="H68" s="27" t="s">
        <v>417</v>
      </c>
      <c r="I68" s="27" t="s">
        <v>418</v>
      </c>
      <c r="J68" s="13" t="s">
        <v>413</v>
      </c>
      <c r="K68" s="23" t="s">
        <v>76</v>
      </c>
      <c r="L68" s="24" t="s">
        <v>419</v>
      </c>
      <c r="M68" s="16" t="s">
        <v>69</v>
      </c>
      <c r="N68" s="16"/>
      <c r="O68" s="13" t="s">
        <v>43</v>
      </c>
      <c r="P68" s="13" t="s">
        <v>44</v>
      </c>
      <c r="Q68" s="13"/>
    </row>
    <row r="69" spans="1:17" s="3" customFormat="1" ht="30" customHeight="1" x14ac:dyDescent="0.15">
      <c r="A69" s="14" t="s">
        <v>32</v>
      </c>
      <c r="B69" s="15" t="s">
        <v>33</v>
      </c>
      <c r="C69" s="15" t="s">
        <v>408</v>
      </c>
      <c r="D69" s="15" t="s">
        <v>409</v>
      </c>
      <c r="E69" s="15" t="s">
        <v>410</v>
      </c>
      <c r="F69" s="15"/>
      <c r="G69" s="15" t="s">
        <v>385</v>
      </c>
      <c r="H69" s="27" t="s">
        <v>420</v>
      </c>
      <c r="I69" s="27" t="s">
        <v>421</v>
      </c>
      <c r="J69" s="13" t="s">
        <v>413</v>
      </c>
      <c r="K69" s="23" t="s">
        <v>288</v>
      </c>
      <c r="L69" s="24" t="s">
        <v>422</v>
      </c>
      <c r="M69" s="16" t="s">
        <v>69</v>
      </c>
      <c r="N69" s="16"/>
      <c r="O69" s="13" t="s">
        <v>43</v>
      </c>
      <c r="P69" s="13" t="s">
        <v>44</v>
      </c>
      <c r="Q69" s="13"/>
    </row>
    <row r="70" spans="1:17" s="3" customFormat="1" ht="30" customHeight="1" x14ac:dyDescent="0.15">
      <c r="A70" s="12" t="s">
        <v>32</v>
      </c>
      <c r="B70" s="13" t="s">
        <v>33</v>
      </c>
      <c r="C70" s="13" t="s">
        <v>423</v>
      </c>
      <c r="D70" s="13" t="s">
        <v>424</v>
      </c>
      <c r="E70" s="13" t="s">
        <v>321</v>
      </c>
      <c r="F70" s="13"/>
      <c r="G70" s="13" t="s">
        <v>385</v>
      </c>
      <c r="H70" s="13" t="s">
        <v>425</v>
      </c>
      <c r="I70" s="13" t="s">
        <v>426</v>
      </c>
      <c r="J70" s="17" t="s">
        <v>26</v>
      </c>
      <c r="K70" s="23" t="s">
        <v>131</v>
      </c>
      <c r="L70" s="24" t="s">
        <v>427</v>
      </c>
      <c r="M70" s="16" t="s">
        <v>69</v>
      </c>
      <c r="N70" s="16"/>
      <c r="O70" s="13" t="s">
        <v>43</v>
      </c>
      <c r="P70" s="13" t="s">
        <v>44</v>
      </c>
      <c r="Q70" s="13"/>
    </row>
    <row r="71" spans="1:17" s="3" customFormat="1" ht="24" customHeight="1" x14ac:dyDescent="0.15">
      <c r="A71" s="12"/>
      <c r="B71" s="13"/>
      <c r="C71" s="16"/>
      <c r="D71" s="13"/>
      <c r="E71" s="13"/>
      <c r="F71" s="13"/>
      <c r="G71" s="13"/>
      <c r="H71" s="13"/>
      <c r="I71" s="13"/>
      <c r="J71" s="13"/>
      <c r="K71" s="23"/>
      <c r="L71" s="24"/>
      <c r="M71" s="13"/>
      <c r="N71" s="13"/>
      <c r="O71" s="13"/>
      <c r="P71" s="13"/>
      <c r="Q71" s="13"/>
    </row>
    <row r="72" spans="1:17" s="3" customFormat="1" ht="24" customHeight="1" x14ac:dyDescent="0.15">
      <c r="A72" s="12"/>
      <c r="B72" s="13"/>
      <c r="C72" s="16"/>
      <c r="D72" s="13"/>
      <c r="E72" s="13"/>
      <c r="F72" s="13"/>
      <c r="G72" s="13"/>
      <c r="H72" s="13"/>
      <c r="I72" s="13"/>
      <c r="J72" s="13"/>
      <c r="K72" s="23"/>
      <c r="L72" s="24"/>
      <c r="M72" s="13"/>
      <c r="N72" s="13"/>
      <c r="O72" s="13"/>
      <c r="P72" s="13"/>
      <c r="Q72" s="13"/>
    </row>
    <row r="73" spans="1:17" s="3" customFormat="1" ht="24" customHeight="1" x14ac:dyDescent="0.15">
      <c r="A73" s="12"/>
      <c r="B73" s="13"/>
      <c r="C73" s="16"/>
      <c r="D73" s="13"/>
      <c r="E73" s="13"/>
      <c r="F73" s="13"/>
      <c r="G73" s="13"/>
      <c r="H73" s="13"/>
      <c r="I73" s="13"/>
      <c r="J73" s="13"/>
      <c r="K73" s="23"/>
      <c r="L73" s="24"/>
      <c r="M73" s="13"/>
      <c r="N73" s="13"/>
      <c r="O73" s="13"/>
      <c r="P73" s="13"/>
      <c r="Q73" s="13"/>
    </row>
    <row r="74" spans="1:17" s="3" customFormat="1" ht="24" customHeight="1" x14ac:dyDescent="0.15">
      <c r="A74" s="12"/>
      <c r="B74" s="13"/>
      <c r="C74" s="16"/>
      <c r="D74" s="13"/>
      <c r="E74" s="13"/>
      <c r="F74" s="13"/>
      <c r="G74" s="13"/>
      <c r="H74" s="13"/>
      <c r="I74" s="13"/>
      <c r="J74" s="13"/>
      <c r="K74" s="23"/>
      <c r="L74" s="24"/>
      <c r="M74" s="13"/>
      <c r="N74" s="13"/>
      <c r="O74" s="13"/>
      <c r="P74" s="13"/>
      <c r="Q74" s="13"/>
    </row>
    <row r="75" spans="1:17" s="3" customFormat="1" ht="24" customHeight="1" x14ac:dyDescent="0.15">
      <c r="A75" s="12"/>
      <c r="B75" s="13"/>
      <c r="C75" s="16"/>
      <c r="D75" s="13"/>
      <c r="E75" s="13"/>
      <c r="F75" s="13"/>
      <c r="G75" s="13"/>
      <c r="H75" s="13"/>
      <c r="I75" s="13"/>
      <c r="J75" s="13"/>
      <c r="K75" s="23"/>
      <c r="L75" s="24"/>
      <c r="M75" s="13"/>
      <c r="N75" s="13"/>
      <c r="O75" s="13"/>
      <c r="P75" s="13"/>
      <c r="Q75" s="13"/>
    </row>
    <row r="76" spans="1:17" s="3" customFormat="1" ht="24" customHeight="1" x14ac:dyDescent="0.15">
      <c r="A76" s="12"/>
      <c r="B76" s="13"/>
      <c r="C76" s="16"/>
      <c r="D76" s="13"/>
      <c r="E76" s="13"/>
      <c r="F76" s="13"/>
      <c r="G76" s="13"/>
      <c r="H76" s="13"/>
      <c r="I76" s="13"/>
      <c r="J76" s="13"/>
      <c r="K76" s="23"/>
      <c r="L76" s="24"/>
      <c r="M76" s="13"/>
      <c r="N76" s="13"/>
      <c r="O76" s="13"/>
      <c r="P76" s="13"/>
      <c r="Q76" s="13"/>
    </row>
    <row r="77" spans="1:17" s="3" customFormat="1" ht="24" customHeight="1" x14ac:dyDescent="0.15">
      <c r="A77" s="12"/>
      <c r="B77" s="13"/>
      <c r="C77" s="16"/>
      <c r="D77" s="13"/>
      <c r="E77" s="13"/>
      <c r="F77" s="13"/>
      <c r="G77" s="13"/>
      <c r="H77" s="13"/>
      <c r="I77" s="13"/>
      <c r="J77" s="13"/>
      <c r="K77" s="23"/>
      <c r="L77" s="24"/>
      <c r="M77" s="13"/>
      <c r="N77" s="13"/>
      <c r="O77" s="13"/>
      <c r="P77" s="13"/>
      <c r="Q77" s="13"/>
    </row>
    <row r="78" spans="1:17" s="3" customFormat="1" ht="24" customHeight="1" x14ac:dyDescent="0.15">
      <c r="A78" s="12"/>
      <c r="B78" s="13"/>
      <c r="C78" s="16"/>
      <c r="D78" s="13"/>
      <c r="E78" s="13"/>
      <c r="F78" s="13"/>
      <c r="G78" s="13"/>
      <c r="H78" s="13"/>
      <c r="I78" s="13"/>
      <c r="J78" s="13"/>
      <c r="K78" s="23"/>
      <c r="L78" s="24"/>
      <c r="M78" s="13"/>
      <c r="N78" s="13"/>
      <c r="O78" s="13"/>
      <c r="P78" s="13"/>
      <c r="Q78" s="13"/>
    </row>
    <row r="79" spans="1:17" s="3" customFormat="1" ht="24" customHeight="1" x14ac:dyDescent="0.15">
      <c r="A79" s="12"/>
      <c r="B79" s="13"/>
      <c r="C79" s="16"/>
      <c r="D79" s="13"/>
      <c r="E79" s="13"/>
      <c r="F79" s="13"/>
      <c r="G79" s="13"/>
      <c r="H79" s="13"/>
      <c r="I79" s="13"/>
      <c r="J79" s="13"/>
      <c r="K79" s="23"/>
      <c r="L79" s="24"/>
      <c r="M79" s="13"/>
      <c r="N79" s="13"/>
      <c r="O79" s="13"/>
      <c r="P79" s="13"/>
      <c r="Q79" s="13"/>
    </row>
    <row r="80" spans="1:17" s="3" customFormat="1" ht="24" customHeight="1" x14ac:dyDescent="0.15">
      <c r="A80" s="12"/>
      <c r="B80" s="13"/>
      <c r="C80" s="16"/>
      <c r="D80" s="13"/>
      <c r="E80" s="13"/>
      <c r="F80" s="13"/>
      <c r="G80" s="13"/>
      <c r="H80" s="13"/>
      <c r="I80" s="13"/>
      <c r="J80" s="13"/>
      <c r="K80" s="23"/>
      <c r="L80" s="24"/>
      <c r="M80" s="13"/>
      <c r="N80" s="13"/>
      <c r="O80" s="13"/>
      <c r="P80" s="13"/>
      <c r="Q80" s="13"/>
    </row>
    <row r="81" spans="1:17" s="3" customFormat="1" ht="24" customHeight="1" x14ac:dyDescent="0.15">
      <c r="A81" s="12"/>
      <c r="B81" s="13"/>
      <c r="C81" s="16"/>
      <c r="D81" s="13"/>
      <c r="E81" s="13"/>
      <c r="F81" s="13"/>
      <c r="G81" s="13"/>
      <c r="H81" s="13"/>
      <c r="I81" s="13"/>
      <c r="J81" s="13"/>
      <c r="K81" s="23"/>
      <c r="L81" s="24"/>
      <c r="M81" s="13"/>
      <c r="N81" s="13"/>
      <c r="O81" s="13"/>
      <c r="P81" s="13"/>
      <c r="Q81" s="13"/>
    </row>
    <row r="82" spans="1:17" s="3" customFormat="1" ht="24" customHeight="1" x14ac:dyDescent="0.15">
      <c r="A82" s="12"/>
      <c r="B82" s="13"/>
      <c r="C82" s="16"/>
      <c r="D82" s="13"/>
      <c r="E82" s="13"/>
      <c r="F82" s="13"/>
      <c r="G82" s="13"/>
      <c r="H82" s="13"/>
      <c r="I82" s="13"/>
      <c r="J82" s="13"/>
      <c r="K82" s="23"/>
      <c r="L82" s="24"/>
      <c r="M82" s="13"/>
      <c r="N82" s="13"/>
      <c r="O82" s="13"/>
      <c r="P82" s="13"/>
      <c r="Q82" s="13"/>
    </row>
    <row r="83" spans="1:17" s="3" customFormat="1" ht="24" customHeight="1" x14ac:dyDescent="0.15">
      <c r="A83" s="12"/>
      <c r="B83" s="13"/>
      <c r="C83" s="16"/>
      <c r="D83" s="13"/>
      <c r="E83" s="13"/>
      <c r="F83" s="13"/>
      <c r="G83" s="13"/>
      <c r="H83" s="13"/>
      <c r="I83" s="13"/>
      <c r="J83" s="13"/>
      <c r="K83" s="23"/>
      <c r="L83" s="24"/>
      <c r="M83" s="13"/>
      <c r="N83" s="13"/>
      <c r="O83" s="13"/>
      <c r="P83" s="13"/>
      <c r="Q83" s="13"/>
    </row>
    <row r="84" spans="1:17" s="3" customFormat="1" ht="24" customHeight="1" x14ac:dyDescent="0.15">
      <c r="A84" s="12"/>
      <c r="B84" s="13"/>
      <c r="C84" s="16"/>
      <c r="D84" s="13"/>
      <c r="E84" s="13"/>
      <c r="F84" s="13"/>
      <c r="G84" s="13"/>
      <c r="H84" s="13"/>
      <c r="I84" s="13"/>
      <c r="J84" s="13"/>
      <c r="K84" s="23"/>
      <c r="L84" s="24"/>
      <c r="M84" s="13"/>
      <c r="N84" s="13"/>
      <c r="O84" s="13"/>
      <c r="P84" s="13"/>
      <c r="Q84" s="13"/>
    </row>
    <row r="85" spans="1:17" s="3" customFormat="1" ht="24" customHeight="1" x14ac:dyDescent="0.15">
      <c r="A85" s="12"/>
      <c r="B85" s="13"/>
      <c r="C85" s="16"/>
      <c r="D85" s="13"/>
      <c r="E85" s="13"/>
      <c r="F85" s="13"/>
      <c r="G85" s="13"/>
      <c r="H85" s="13"/>
      <c r="I85" s="13"/>
      <c r="J85" s="13"/>
      <c r="K85" s="23"/>
      <c r="L85" s="24"/>
      <c r="M85" s="13"/>
      <c r="N85" s="13"/>
      <c r="O85" s="13"/>
      <c r="P85" s="13"/>
      <c r="Q85" s="13"/>
    </row>
    <row r="86" spans="1:17" s="3" customFormat="1" ht="24" customHeight="1" x14ac:dyDescent="0.15">
      <c r="A86" s="12"/>
      <c r="B86" s="13"/>
      <c r="C86" s="16"/>
      <c r="D86" s="13"/>
      <c r="E86" s="13"/>
      <c r="F86" s="13"/>
      <c r="G86" s="13"/>
      <c r="H86" s="13"/>
      <c r="I86" s="13"/>
      <c r="J86" s="13"/>
      <c r="K86" s="23"/>
      <c r="L86" s="24"/>
      <c r="M86" s="13"/>
      <c r="N86" s="13"/>
      <c r="O86" s="13"/>
      <c r="P86" s="13"/>
      <c r="Q86" s="13"/>
    </row>
    <row r="87" spans="1:17" s="3" customFormat="1" ht="24" customHeight="1" x14ac:dyDescent="0.15">
      <c r="A87" s="12"/>
      <c r="B87" s="13"/>
      <c r="C87" s="16"/>
      <c r="D87" s="13"/>
      <c r="E87" s="13"/>
      <c r="F87" s="13"/>
      <c r="G87" s="13"/>
      <c r="H87" s="13"/>
      <c r="I87" s="13"/>
      <c r="J87" s="13"/>
      <c r="K87" s="23"/>
      <c r="L87" s="24"/>
      <c r="M87" s="13"/>
      <c r="N87" s="13"/>
      <c r="O87" s="13"/>
      <c r="P87" s="13"/>
      <c r="Q87" s="13"/>
    </row>
    <row r="88" spans="1:17" s="3" customFormat="1" ht="24" customHeight="1" x14ac:dyDescent="0.15">
      <c r="A88" s="12"/>
      <c r="B88" s="13"/>
      <c r="C88" s="16"/>
      <c r="D88" s="13"/>
      <c r="E88" s="13"/>
      <c r="F88" s="13"/>
      <c r="G88" s="13"/>
      <c r="H88" s="13"/>
      <c r="I88" s="13"/>
      <c r="J88" s="13"/>
      <c r="K88" s="23"/>
      <c r="L88" s="24"/>
      <c r="M88" s="13"/>
      <c r="N88" s="13"/>
      <c r="O88" s="13"/>
      <c r="P88" s="13"/>
      <c r="Q88" s="13"/>
    </row>
    <row r="89" spans="1:17" s="3" customFormat="1" ht="24" customHeight="1" x14ac:dyDescent="0.15">
      <c r="A89" s="12"/>
      <c r="B89" s="13"/>
      <c r="C89" s="16"/>
      <c r="D89" s="13"/>
      <c r="E89" s="13"/>
      <c r="F89" s="13"/>
      <c r="G89" s="13"/>
      <c r="H89" s="13"/>
      <c r="I89" s="13"/>
      <c r="J89" s="13"/>
      <c r="K89" s="23"/>
      <c r="L89" s="24"/>
      <c r="M89" s="13"/>
      <c r="N89" s="13"/>
      <c r="O89" s="13"/>
      <c r="P89" s="13"/>
      <c r="Q89" s="13"/>
    </row>
    <row r="90" spans="1:17" s="3" customFormat="1" ht="24" customHeight="1" x14ac:dyDescent="0.15">
      <c r="A90" s="12"/>
      <c r="B90" s="13"/>
      <c r="C90" s="16"/>
      <c r="D90" s="13"/>
      <c r="E90" s="13"/>
      <c r="F90" s="13"/>
      <c r="G90" s="13"/>
      <c r="H90" s="13"/>
      <c r="I90" s="13"/>
      <c r="J90" s="13"/>
      <c r="K90" s="23"/>
      <c r="L90" s="24"/>
      <c r="M90" s="13"/>
      <c r="N90" s="13"/>
      <c r="O90" s="13"/>
      <c r="P90" s="13"/>
      <c r="Q90" s="13"/>
    </row>
    <row r="91" spans="1:17" s="3" customFormat="1" ht="24" customHeight="1" x14ac:dyDescent="0.15">
      <c r="A91" s="12"/>
      <c r="B91" s="13"/>
      <c r="C91" s="16"/>
      <c r="D91" s="13"/>
      <c r="E91" s="13"/>
      <c r="F91" s="13"/>
      <c r="G91" s="13"/>
      <c r="H91" s="13"/>
      <c r="I91" s="13"/>
      <c r="J91" s="13"/>
      <c r="K91" s="23"/>
      <c r="L91" s="24"/>
      <c r="M91" s="13"/>
      <c r="N91" s="13"/>
      <c r="O91" s="13"/>
      <c r="P91" s="13"/>
      <c r="Q91" s="13"/>
    </row>
    <row r="92" spans="1:17" s="3" customFormat="1" ht="24" customHeight="1" x14ac:dyDescent="0.15">
      <c r="A92" s="12"/>
      <c r="B92" s="13"/>
      <c r="C92" s="16"/>
      <c r="D92" s="13"/>
      <c r="E92" s="13"/>
      <c r="F92" s="13"/>
      <c r="G92" s="13"/>
      <c r="H92" s="13"/>
      <c r="I92" s="13"/>
      <c r="J92" s="13"/>
      <c r="K92" s="23"/>
      <c r="L92" s="24"/>
      <c r="M92" s="13"/>
      <c r="N92" s="13"/>
      <c r="O92" s="13"/>
      <c r="P92" s="13"/>
      <c r="Q92" s="13"/>
    </row>
    <row r="93" spans="1:17" s="3" customFormat="1" ht="24" customHeight="1" x14ac:dyDescent="0.15">
      <c r="A93" s="12"/>
      <c r="B93" s="13"/>
      <c r="C93" s="16"/>
      <c r="D93" s="13"/>
      <c r="E93" s="13"/>
      <c r="F93" s="13"/>
      <c r="G93" s="13"/>
      <c r="H93" s="13"/>
      <c r="I93" s="13"/>
      <c r="J93" s="13"/>
      <c r="K93" s="23"/>
      <c r="L93" s="24"/>
      <c r="M93" s="13"/>
      <c r="N93" s="13"/>
      <c r="O93" s="13"/>
      <c r="P93" s="13"/>
      <c r="Q93" s="13"/>
    </row>
    <row r="94" spans="1:17" s="3" customFormat="1" ht="24" customHeight="1" x14ac:dyDescent="0.15">
      <c r="A94" s="12"/>
      <c r="B94" s="13"/>
      <c r="C94" s="16"/>
      <c r="D94" s="13"/>
      <c r="E94" s="13"/>
      <c r="F94" s="13"/>
      <c r="G94" s="13"/>
      <c r="H94" s="13"/>
      <c r="I94" s="13"/>
      <c r="J94" s="13"/>
      <c r="K94" s="23"/>
      <c r="L94" s="24"/>
      <c r="M94" s="13"/>
      <c r="N94" s="13"/>
      <c r="O94" s="13"/>
      <c r="P94" s="13"/>
      <c r="Q94" s="13"/>
    </row>
    <row r="95" spans="1:17" s="3" customFormat="1" ht="24" customHeight="1" x14ac:dyDescent="0.15">
      <c r="A95" s="12"/>
      <c r="B95" s="13"/>
      <c r="C95" s="16"/>
      <c r="D95" s="13"/>
      <c r="E95" s="13"/>
      <c r="F95" s="13"/>
      <c r="G95" s="13"/>
      <c r="H95" s="13"/>
      <c r="I95" s="13"/>
      <c r="J95" s="13"/>
      <c r="K95" s="23"/>
      <c r="L95" s="24"/>
      <c r="M95" s="13"/>
      <c r="N95" s="13"/>
      <c r="O95" s="13"/>
      <c r="P95" s="13"/>
      <c r="Q95" s="13"/>
    </row>
    <row r="96" spans="1:17" s="3" customFormat="1" ht="24" customHeight="1" x14ac:dyDescent="0.15">
      <c r="A96" s="12"/>
      <c r="B96" s="13"/>
      <c r="C96" s="16"/>
      <c r="D96" s="13"/>
      <c r="E96" s="13"/>
      <c r="F96" s="13"/>
      <c r="G96" s="13"/>
      <c r="H96" s="13"/>
      <c r="I96" s="13"/>
      <c r="J96" s="13"/>
      <c r="K96" s="23"/>
      <c r="L96" s="24"/>
      <c r="M96" s="13"/>
      <c r="N96" s="13"/>
      <c r="O96" s="13"/>
      <c r="P96" s="13"/>
      <c r="Q96" s="13"/>
    </row>
    <row r="97" spans="1:17" s="3" customFormat="1" ht="24" customHeight="1" x14ac:dyDescent="0.15">
      <c r="A97" s="12"/>
      <c r="B97" s="13"/>
      <c r="C97" s="16"/>
      <c r="D97" s="13"/>
      <c r="E97" s="13"/>
      <c r="F97" s="13"/>
      <c r="G97" s="13"/>
      <c r="H97" s="13"/>
      <c r="I97" s="13"/>
      <c r="J97" s="13"/>
      <c r="K97" s="23"/>
      <c r="L97" s="24"/>
      <c r="M97" s="13"/>
      <c r="N97" s="13"/>
      <c r="O97" s="13"/>
      <c r="P97" s="13"/>
      <c r="Q97" s="13"/>
    </row>
    <row r="98" spans="1:17" s="3" customFormat="1" ht="24" customHeight="1" x14ac:dyDescent="0.15">
      <c r="A98" s="12"/>
      <c r="B98" s="13"/>
      <c r="C98" s="16"/>
      <c r="D98" s="13"/>
      <c r="E98" s="13"/>
      <c r="F98" s="13"/>
      <c r="G98" s="13"/>
      <c r="H98" s="13"/>
      <c r="I98" s="13"/>
      <c r="J98" s="13"/>
      <c r="K98" s="23"/>
      <c r="L98" s="24"/>
      <c r="M98" s="13"/>
      <c r="N98" s="13"/>
      <c r="O98" s="13"/>
      <c r="P98" s="13"/>
      <c r="Q98" s="13"/>
    </row>
    <row r="99" spans="1:17" s="3" customFormat="1" ht="24" customHeight="1" x14ac:dyDescent="0.15">
      <c r="A99" s="12"/>
      <c r="B99" s="13"/>
      <c r="C99" s="16"/>
      <c r="D99" s="13"/>
      <c r="E99" s="13"/>
      <c r="F99" s="13"/>
      <c r="G99" s="13"/>
      <c r="H99" s="13"/>
      <c r="I99" s="13"/>
      <c r="J99" s="13"/>
      <c r="K99" s="23"/>
      <c r="L99" s="24"/>
      <c r="M99" s="13"/>
      <c r="N99" s="13"/>
      <c r="O99" s="13"/>
      <c r="P99" s="13"/>
      <c r="Q99" s="13"/>
    </row>
    <row r="100" spans="1:17" s="3" customFormat="1" ht="24" customHeight="1" x14ac:dyDescent="0.15">
      <c r="A100" s="12"/>
      <c r="B100" s="13"/>
      <c r="C100" s="16"/>
      <c r="D100" s="13"/>
      <c r="E100" s="13"/>
      <c r="F100" s="13"/>
      <c r="G100" s="13"/>
      <c r="H100" s="13"/>
      <c r="I100" s="13"/>
      <c r="J100" s="13"/>
      <c r="K100" s="23"/>
      <c r="L100" s="24"/>
      <c r="M100" s="13"/>
      <c r="N100" s="13"/>
      <c r="O100" s="13"/>
      <c r="P100" s="13"/>
      <c r="Q100" s="13"/>
    </row>
    <row r="101" spans="1:17" s="3" customFormat="1" ht="24" customHeight="1" x14ac:dyDescent="0.15">
      <c r="A101" s="12"/>
      <c r="B101" s="13"/>
      <c r="C101" s="16"/>
      <c r="D101" s="13"/>
      <c r="E101" s="13"/>
      <c r="F101" s="13"/>
      <c r="G101" s="13"/>
      <c r="H101" s="13"/>
      <c r="I101" s="13"/>
      <c r="J101" s="13"/>
      <c r="K101" s="23"/>
      <c r="L101" s="24"/>
      <c r="M101" s="13"/>
      <c r="N101" s="13"/>
      <c r="O101" s="13"/>
      <c r="P101" s="13"/>
      <c r="Q101" s="13"/>
    </row>
    <row r="102" spans="1:17" s="3" customFormat="1" ht="24" customHeight="1" x14ac:dyDescent="0.15">
      <c r="A102" s="12"/>
      <c r="B102" s="13"/>
      <c r="C102" s="16"/>
      <c r="D102" s="13"/>
      <c r="E102" s="13"/>
      <c r="F102" s="13"/>
      <c r="G102" s="13"/>
      <c r="H102" s="13"/>
      <c r="I102" s="13"/>
      <c r="J102" s="13"/>
      <c r="K102" s="23"/>
      <c r="L102" s="24"/>
      <c r="M102" s="13"/>
      <c r="N102" s="13"/>
      <c r="O102" s="13"/>
      <c r="P102" s="13"/>
      <c r="Q102" s="13"/>
    </row>
    <row r="103" spans="1:17" s="3" customFormat="1" ht="24" customHeight="1" x14ac:dyDescent="0.15">
      <c r="A103" s="12"/>
      <c r="B103" s="13"/>
      <c r="C103" s="16"/>
      <c r="D103" s="13"/>
      <c r="E103" s="13"/>
      <c r="F103" s="13"/>
      <c r="G103" s="13"/>
      <c r="H103" s="13"/>
      <c r="I103" s="13"/>
      <c r="J103" s="13"/>
      <c r="K103" s="23"/>
      <c r="L103" s="24"/>
      <c r="M103" s="13"/>
      <c r="N103" s="13"/>
      <c r="O103" s="13"/>
      <c r="P103" s="13"/>
      <c r="Q103" s="13"/>
    </row>
    <row r="104" spans="1:17" s="3" customFormat="1" ht="24" customHeight="1" x14ac:dyDescent="0.15">
      <c r="A104" s="12"/>
      <c r="B104" s="13"/>
      <c r="C104" s="16"/>
      <c r="D104" s="13"/>
      <c r="E104" s="13"/>
      <c r="F104" s="13"/>
      <c r="G104" s="13"/>
      <c r="H104" s="13"/>
      <c r="I104" s="13"/>
      <c r="J104" s="13"/>
      <c r="K104" s="23"/>
      <c r="L104" s="24"/>
      <c r="M104" s="13"/>
      <c r="N104" s="13"/>
      <c r="O104" s="13"/>
      <c r="P104" s="13"/>
      <c r="Q104" s="13"/>
    </row>
    <row r="105" spans="1:17" s="3" customFormat="1" ht="24" customHeight="1" x14ac:dyDescent="0.15">
      <c r="A105" s="12"/>
      <c r="B105" s="13"/>
      <c r="C105" s="16"/>
      <c r="D105" s="13"/>
      <c r="E105" s="13"/>
      <c r="F105" s="13"/>
      <c r="G105" s="13"/>
      <c r="H105" s="13"/>
      <c r="I105" s="13"/>
      <c r="J105" s="13"/>
      <c r="K105" s="23"/>
      <c r="L105" s="24"/>
      <c r="M105" s="13"/>
      <c r="N105" s="13"/>
      <c r="O105" s="13"/>
      <c r="P105" s="13"/>
      <c r="Q105" s="13"/>
    </row>
    <row r="106" spans="1:17" s="3" customFormat="1" ht="24" customHeight="1" x14ac:dyDescent="0.15">
      <c r="A106" s="12"/>
      <c r="B106" s="13"/>
      <c r="C106" s="16"/>
      <c r="D106" s="13"/>
      <c r="E106" s="13"/>
      <c r="F106" s="13"/>
      <c r="G106" s="13"/>
      <c r="H106" s="13"/>
      <c r="I106" s="13"/>
      <c r="J106" s="13"/>
      <c r="K106" s="23"/>
      <c r="L106" s="24"/>
      <c r="M106" s="13"/>
      <c r="N106" s="13"/>
      <c r="O106" s="13"/>
      <c r="P106" s="13"/>
      <c r="Q106" s="13"/>
    </row>
    <row r="107" spans="1:17" s="3" customFormat="1" ht="24" customHeight="1" x14ac:dyDescent="0.15">
      <c r="A107" s="12"/>
      <c r="B107" s="13"/>
      <c r="C107" s="16"/>
      <c r="D107" s="13"/>
      <c r="E107" s="13"/>
      <c r="F107" s="13"/>
      <c r="G107" s="13"/>
      <c r="H107" s="13"/>
      <c r="I107" s="13"/>
      <c r="J107" s="13"/>
      <c r="K107" s="23"/>
      <c r="L107" s="24"/>
      <c r="M107" s="13"/>
      <c r="N107" s="13"/>
      <c r="O107" s="13"/>
      <c r="P107" s="13"/>
      <c r="Q107" s="13"/>
    </row>
    <row r="108" spans="1:17" s="3" customFormat="1" ht="24" customHeight="1" x14ac:dyDescent="0.15">
      <c r="A108" s="12"/>
      <c r="B108" s="13"/>
      <c r="C108" s="16"/>
      <c r="D108" s="13"/>
      <c r="E108" s="13"/>
      <c r="F108" s="13"/>
      <c r="G108" s="13"/>
      <c r="H108" s="13"/>
      <c r="I108" s="13"/>
      <c r="J108" s="13"/>
      <c r="K108" s="23"/>
      <c r="L108" s="24"/>
      <c r="M108" s="13"/>
      <c r="N108" s="13"/>
      <c r="O108" s="13"/>
      <c r="P108" s="13"/>
      <c r="Q108" s="13"/>
    </row>
    <row r="109" spans="1:17" s="3" customFormat="1" ht="24" customHeight="1" x14ac:dyDescent="0.15">
      <c r="A109" s="12"/>
      <c r="B109" s="13"/>
      <c r="C109" s="16"/>
      <c r="D109" s="13"/>
      <c r="E109" s="13"/>
      <c r="F109" s="13"/>
      <c r="G109" s="13"/>
      <c r="H109" s="13"/>
      <c r="I109" s="13"/>
      <c r="J109" s="13"/>
      <c r="K109" s="23"/>
      <c r="L109" s="24"/>
      <c r="M109" s="13"/>
      <c r="N109" s="13"/>
      <c r="O109" s="13"/>
      <c r="P109" s="13"/>
      <c r="Q109" s="13"/>
    </row>
    <row r="110" spans="1:17" s="3" customFormat="1" ht="24" customHeight="1" x14ac:dyDescent="0.15">
      <c r="A110" s="12"/>
      <c r="B110" s="13"/>
      <c r="C110" s="16"/>
      <c r="D110" s="13"/>
      <c r="E110" s="13"/>
      <c r="F110" s="13"/>
      <c r="G110" s="13"/>
      <c r="H110" s="13"/>
      <c r="I110" s="13"/>
      <c r="J110" s="13"/>
      <c r="K110" s="23"/>
      <c r="L110" s="24"/>
      <c r="M110" s="13"/>
      <c r="N110" s="13"/>
      <c r="O110" s="13"/>
      <c r="P110" s="13"/>
      <c r="Q110" s="13"/>
    </row>
    <row r="111" spans="1:17" s="3" customFormat="1" ht="24" customHeight="1" x14ac:dyDescent="0.15">
      <c r="A111" s="12"/>
      <c r="B111" s="13"/>
      <c r="C111" s="16"/>
      <c r="D111" s="13"/>
      <c r="E111" s="13"/>
      <c r="F111" s="13"/>
      <c r="G111" s="13"/>
      <c r="H111" s="13"/>
      <c r="I111" s="13"/>
      <c r="J111" s="13"/>
      <c r="K111" s="23"/>
      <c r="L111" s="24"/>
      <c r="M111" s="13"/>
      <c r="N111" s="13"/>
      <c r="O111" s="13"/>
      <c r="P111" s="13"/>
      <c r="Q111" s="13"/>
    </row>
    <row r="112" spans="1:17" s="3" customFormat="1" ht="24" customHeight="1" x14ac:dyDescent="0.15">
      <c r="A112" s="12"/>
      <c r="B112" s="13"/>
      <c r="C112" s="16"/>
      <c r="D112" s="13"/>
      <c r="E112" s="13"/>
      <c r="F112" s="13"/>
      <c r="G112" s="13"/>
      <c r="H112" s="13"/>
      <c r="I112" s="13"/>
      <c r="J112" s="13"/>
      <c r="K112" s="23"/>
      <c r="L112" s="24"/>
      <c r="M112" s="13"/>
      <c r="N112" s="13"/>
      <c r="O112" s="13"/>
      <c r="P112" s="13"/>
      <c r="Q112" s="13"/>
    </row>
    <row r="113" spans="1:17" s="3" customFormat="1" ht="24" customHeight="1" x14ac:dyDescent="0.15">
      <c r="A113" s="12"/>
      <c r="B113" s="13"/>
      <c r="C113" s="16"/>
      <c r="D113" s="13"/>
      <c r="E113" s="13"/>
      <c r="F113" s="13"/>
      <c r="G113" s="13"/>
      <c r="H113" s="13"/>
      <c r="I113" s="13"/>
      <c r="J113" s="13"/>
      <c r="K113" s="23"/>
      <c r="L113" s="24"/>
      <c r="M113" s="13"/>
      <c r="N113" s="13"/>
      <c r="O113" s="13"/>
      <c r="P113" s="13"/>
      <c r="Q113" s="13"/>
    </row>
    <row r="114" spans="1:17" s="3" customFormat="1" ht="24" customHeight="1" x14ac:dyDescent="0.15">
      <c r="A114" s="12"/>
      <c r="B114" s="13"/>
      <c r="C114" s="16"/>
      <c r="D114" s="13"/>
      <c r="E114" s="13"/>
      <c r="F114" s="13"/>
      <c r="G114" s="13"/>
      <c r="H114" s="13"/>
      <c r="I114" s="13"/>
      <c r="J114" s="13"/>
      <c r="K114" s="23"/>
      <c r="L114" s="24"/>
      <c r="M114" s="13"/>
      <c r="N114" s="13"/>
      <c r="O114" s="13"/>
      <c r="P114" s="13"/>
      <c r="Q114" s="13"/>
    </row>
    <row r="115" spans="1:17" s="3" customFormat="1" ht="24" customHeight="1" x14ac:dyDescent="0.15">
      <c r="A115" s="12"/>
      <c r="B115" s="13"/>
      <c r="C115" s="16"/>
      <c r="D115" s="13"/>
      <c r="E115" s="13"/>
      <c r="F115" s="13"/>
      <c r="G115" s="13"/>
      <c r="H115" s="13"/>
      <c r="I115" s="13"/>
      <c r="J115" s="13"/>
      <c r="K115" s="23"/>
      <c r="L115" s="24"/>
      <c r="M115" s="13"/>
      <c r="N115" s="13"/>
      <c r="O115" s="13"/>
      <c r="P115" s="13"/>
      <c r="Q115" s="13"/>
    </row>
    <row r="116" spans="1:17" s="3" customFormat="1" ht="24" customHeight="1" x14ac:dyDescent="0.15">
      <c r="A116" s="12"/>
      <c r="B116" s="13"/>
      <c r="C116" s="16"/>
      <c r="D116" s="13"/>
      <c r="E116" s="13"/>
      <c r="F116" s="13"/>
      <c r="G116" s="13"/>
      <c r="H116" s="13"/>
      <c r="I116" s="13"/>
      <c r="J116" s="13"/>
      <c r="K116" s="23"/>
      <c r="L116" s="24"/>
      <c r="M116" s="13"/>
      <c r="N116" s="13"/>
      <c r="O116" s="13"/>
      <c r="P116" s="13"/>
      <c r="Q116" s="13"/>
    </row>
    <row r="117" spans="1:17" s="3" customFormat="1" ht="24" customHeight="1" x14ac:dyDescent="0.15">
      <c r="A117" s="12"/>
      <c r="B117" s="13"/>
      <c r="C117" s="16"/>
      <c r="D117" s="13"/>
      <c r="E117" s="13"/>
      <c r="F117" s="13"/>
      <c r="G117" s="13"/>
      <c r="H117" s="13"/>
      <c r="I117" s="13"/>
      <c r="J117" s="13"/>
      <c r="K117" s="23"/>
      <c r="L117" s="24"/>
      <c r="M117" s="13"/>
      <c r="N117" s="13"/>
      <c r="O117" s="13"/>
      <c r="P117" s="13"/>
      <c r="Q117" s="13"/>
    </row>
    <row r="118" spans="1:17" s="3" customFormat="1" ht="24" customHeight="1" x14ac:dyDescent="0.15">
      <c r="A118" s="12"/>
      <c r="B118" s="13"/>
      <c r="C118" s="16"/>
      <c r="D118" s="13"/>
      <c r="E118" s="13"/>
      <c r="F118" s="13"/>
      <c r="G118" s="13"/>
      <c r="H118" s="13"/>
      <c r="I118" s="13"/>
      <c r="J118" s="13"/>
      <c r="K118" s="23"/>
      <c r="L118" s="24"/>
      <c r="M118" s="13"/>
      <c r="N118" s="13"/>
      <c r="O118" s="13"/>
      <c r="P118" s="13"/>
      <c r="Q118" s="13"/>
    </row>
    <row r="119" spans="1:17" s="3" customFormat="1" ht="24" customHeight="1" x14ac:dyDescent="0.15">
      <c r="A119" s="12"/>
      <c r="B119" s="13"/>
      <c r="C119" s="16"/>
      <c r="D119" s="13"/>
      <c r="E119" s="13"/>
      <c r="F119" s="13"/>
      <c r="G119" s="13"/>
      <c r="H119" s="13"/>
      <c r="I119" s="13"/>
      <c r="J119" s="13"/>
      <c r="K119" s="23"/>
      <c r="L119" s="24"/>
      <c r="M119" s="13"/>
      <c r="N119" s="13"/>
      <c r="O119" s="13"/>
      <c r="P119" s="13"/>
      <c r="Q119" s="13"/>
    </row>
    <row r="120" spans="1:17" s="3" customFormat="1" ht="24" customHeight="1" x14ac:dyDescent="0.15">
      <c r="A120" s="12"/>
      <c r="B120" s="13"/>
      <c r="C120" s="16"/>
      <c r="D120" s="13"/>
      <c r="E120" s="13"/>
      <c r="F120" s="13"/>
      <c r="G120" s="13"/>
      <c r="H120" s="13"/>
      <c r="I120" s="13"/>
      <c r="J120" s="13"/>
      <c r="K120" s="23"/>
      <c r="L120" s="24"/>
      <c r="M120" s="13"/>
      <c r="N120" s="13"/>
      <c r="O120" s="13"/>
      <c r="P120" s="13"/>
      <c r="Q120" s="13"/>
    </row>
  </sheetData>
  <sheetProtection algorithmName="SHA-512" hashValue="oBQUPbOQmwChRZctJE4jHbOdMkvwIlPtabBCx/6ojY3LNdk4s3lmI8ThwpQ/qJpea9z0qjtCdmYKlCWAls5umQ==" saltValue="KHN/G9JIDrvJYv9b3xIgnQ==" spinCount="100000" sheet="1" formatColumns="0" formatRows="0" deleteRows="0" sort="0" autoFilter="0"/>
  <protectedRanges>
    <protectedRange sqref="A5:XFD120" name="区域1"/>
  </protectedRanges>
  <mergeCells count="1">
    <mergeCell ref="A2:Q2"/>
  </mergeCells>
  <phoneticPr fontId="13" type="noConversion"/>
  <dataValidations count="11">
    <dataValidation allowBlank="1" showInputMessage="1" showErrorMessage="1" sqref="A3:A4" xr:uid="{00000000-0002-0000-0000-000000000000}"/>
    <dataValidation type="list" allowBlank="1" showInputMessage="1" showErrorMessage="1" sqref="A5:A70 A71:A120" xr:uid="{00000000-0002-0000-0000-000001000000}">
      <formula1>"2022-2023学年开设课程选用教材,2023-2024学年新增教材,2024年春季学期新增教材"</formula1>
    </dataValidation>
    <dataValidation type="list" allowBlank="1" showInputMessage="1" showErrorMessage="1" sqref="A121:A64929 IN5:IN11 SJ5:SJ11 ACF5:ACF11 AMB5:AMB11 AVX5:AVX11 BFT5:BFT11 BPP5:BPP11 BZL5:BZL11 CJH5:CJH11 CTD5:CTD11 DCZ5:DCZ11 DMV5:DMV11 DWR5:DWR11 EGN5:EGN11 EQJ5:EQJ11 FAF5:FAF11 FKB5:FKB11 FTX5:FTX11 GDT5:GDT11 GNP5:GNP11 GXL5:GXL11 HHH5:HHH11 HRD5:HRD11 IAZ5:IAZ11 IKV5:IKV11 IUR5:IUR11 JEN5:JEN11 JOJ5:JOJ11 JYF5:JYF11 KIB5:KIB11 KRX5:KRX11 LBT5:LBT11 LLP5:LLP11 LVL5:LVL11 MFH5:MFH11 MPD5:MPD11 MYZ5:MYZ11 NIV5:NIV11 NSR5:NSR11 OCN5:OCN11 OMJ5:OMJ11 OWF5:OWF11 PGB5:PGB11 PPX5:PPX11 PZT5:PZT11 QJP5:QJP11 QTL5:QTL11 RDH5:RDH11 RND5:RND11 RWZ5:RWZ11 SGV5:SGV11 SQR5:SQR11 TAN5:TAN11 TKJ5:TKJ11 TUF5:TUF11 UEB5:UEB11 UNX5:UNX11 UXT5:UXT11 VHP5:VHP11 VRL5:VRL11 WBH5:WBH11 WLD5:WLD11 WUZ5:WUZ11" xr:uid="{00000000-0002-0000-0000-000002000000}">
      <formula1>"2022-2023学年开设课程选用教材,2022-2023学年新增教材"</formula1>
    </dataValidation>
    <dataValidation showInputMessage="1" showErrorMessage="1" sqref="M3:M4 N3:N4" xr:uid="{00000000-0002-0000-0000-000003000000}"/>
    <dataValidation type="list" showInputMessage="1" showErrorMessage="1" sqref="M5:M70 M71:M120" xr:uid="{00000000-0002-0000-0000-000004000000}">
      <formula1>"国家级规划教材,省部级规划教材,马工程重点教材,其他称号,无"</formula1>
    </dataValidation>
    <dataValidation type="list" showInputMessage="1" showErrorMessage="1" sqref="O5:O70 O71:O120" xr:uid="{00000000-0002-0000-0000-000005000000}">
      <formula1>"境内出版,境外原版,境外影印,境外翻译"</formula1>
    </dataValidation>
    <dataValidation type="list" showInputMessage="1" showErrorMessage="1" sqref="P5:P70 P71:P120" xr:uid="{00000000-0002-0000-0000-000006000000}">
      <formula1>"是,否"</formula1>
    </dataValidation>
    <dataValidation type="list" allowBlank="1" showInputMessage="1" showErrorMessage="1" sqref="IN12:IN70 SJ12:SJ70 ACF12:ACF70 AMB12:AMB70 AVX12:AVX70 BFT12:BFT70 BPP12:BPP70 BZL12:BZL70 CJH12:CJH70 CTD12:CTD70 DCZ12:DCZ70 DMV12:DMV70 DWR12:DWR70 EGN12:EGN70 EQJ12:EQJ70 FAF12:FAF70 FKB12:FKB70 FTX12:FTX70 GDT12:GDT70 GNP12:GNP70 GXL12:GXL70 HHH12:HHH70 HRD12:HRD70 IAZ12:IAZ70 IKV12:IKV70 IUR12:IUR70 JEN12:JEN70 JOJ12:JOJ70 JYF12:JYF70 KIB12:KIB70 KRX12:KRX70 LBT12:LBT70 LLP12:LLP70 LVL12:LVL70 MFH12:MFH70 MPD12:MPD70 MYZ12:MYZ70 NIV12:NIV70 NSR12:NSR70 OCN12:OCN70 OMJ12:OMJ70 OWF12:OWF70 PGB12:PGB70 PPX12:PPX70 PZT12:PZT70 QJP12:QJP70 QTL12:QTL70 RDH12:RDH70 RND12:RND70 RWZ12:RWZ70 SGV12:SGV70 SQR12:SQR70 TAN12:TAN70 TKJ12:TKJ70 TUF12:TUF70 UEB12:UEB70 UNX12:UNX70 UXT12:UXT70 VHP12:VHP70 VRL12:VRL70 WBH12:WBH70 WLD12:WLD70 WUZ12:WUZ70" xr:uid="{00000000-0002-0000-0000-000007000000}">
      <formula1>"2022-2023学年开设课程选用教材,2023-2024学年第一学期新增教材"</formula1>
    </dataValidation>
    <dataValidation type="list" allowBlank="1" showInputMessage="1" showErrorMessage="1" sqref="JB12:JB70 SX12:SX70 ACT12:ACT70 AMP12:AMP70 AWL12:AWL70 BGH12:BGH70 BQD12:BQD70 BZZ12:BZZ70 CJV12:CJV70 CTR12:CTR70 DDN12:DDN70 DNJ12:DNJ70 DXF12:DXF70 EHB12:EHB70 EQX12:EQX70 FAT12:FAT70 FKP12:FKP70 FUL12:FUL70 GEH12:GEH70 GOD12:GOD70 GXZ12:GXZ70 HHV12:HHV70 HRR12:HRR70 IBN12:IBN70 ILJ12:ILJ70 IVF12:IVF70 JFB12:JFB70 JOX12:JOX70 JYT12:JYT70 KIP12:KIP70 KSL12:KSL70 LCH12:LCH70 LMD12:LMD70 LVZ12:LVZ70 MFV12:MFV70 MPR12:MPR70 MZN12:MZN70 NJJ12:NJJ70 NTF12:NTF70 ODB12:ODB70 OMX12:OMX70 OWT12:OWT70 PGP12:PGP70 PQL12:PQL70 QAH12:QAH70 QKD12:QKD70 QTZ12:QTZ70 RDV12:RDV70 RNR12:RNR70 RXN12:RXN70 SHJ12:SHJ70 SRF12:SRF70 TBB12:TBB70 TKX12:TKX70 TUT12:TUT70 UEP12:UEP70 UOL12:UOL70 UYH12:UYH70 VID12:VID70 VRZ12:VRZ70 WBV12:WBV70 WLR12:WLR70 WVN12:WVN70" xr:uid="{00000000-0002-0000-0000-000008000000}">
      <formula1>"境内教材,境外原版教材,境外影印教材,境外翻译教材"</formula1>
    </dataValidation>
    <dataValidation type="list" allowBlank="1" showInputMessage="1" showErrorMessage="1" sqref="JC12:JC34 JC36:JC70 SY12:SY34 SY36:SY70 ACU12:ACU34 ACU36:ACU70 AMQ12:AMQ34 AMQ36:AMQ70 AWM12:AWM34 AWM36:AWM70 BGI12:BGI34 BGI36:BGI70 BQE12:BQE34 BQE36:BQE70 CAA12:CAA34 CAA36:CAA70 CJW12:CJW34 CJW36:CJW70 CTS12:CTS34 CTS36:CTS70 DDO12:DDO34 DDO36:DDO70 DNK12:DNK34 DNK36:DNK70 DXG12:DXG34 DXG36:DXG70 EHC12:EHC34 EHC36:EHC70 EQY12:EQY34 EQY36:EQY70 FAU12:FAU34 FAU36:FAU70 FKQ12:FKQ34 FKQ36:FKQ70 FUM12:FUM34 FUM36:FUM70 GEI12:GEI34 GEI36:GEI70 GOE12:GOE34 GOE36:GOE70 GYA12:GYA34 GYA36:GYA70 HHW12:HHW34 HHW36:HHW70 HRS12:HRS34 HRS36:HRS70 IBO12:IBO34 IBO36:IBO70 ILK12:ILK34 ILK36:ILK70 IVG12:IVG34 IVG36:IVG70 JFC12:JFC34 JFC36:JFC70 JOY12:JOY34 JOY36:JOY70 JYU12:JYU34 JYU36:JYU70 KIQ12:KIQ34 KIQ36:KIQ70 KSM12:KSM34 KSM36:KSM70 LCI12:LCI34 LCI36:LCI70 LME12:LME34 LME36:LME70 LWA12:LWA34 LWA36:LWA70 MFW12:MFW34 MFW36:MFW70 MPS12:MPS34 MPS36:MPS70 MZO12:MZO34 MZO36:MZO70 NJK12:NJK34 NJK36:NJK70 NTG12:NTG34 NTG36:NTG70 ODC12:ODC34 ODC36:ODC70 OMY12:OMY34 OMY36:OMY70 OWU12:OWU34 OWU36:OWU70 PGQ12:PGQ34 PGQ36:PGQ70 PQM12:PQM34 PQM36:PQM70 QAI12:QAI34 QAI36:QAI70 QKE12:QKE34 QKE36:QKE70 QUA12:QUA34 QUA36:QUA70 RDW12:RDW34 RDW36:RDW70 RNS12:RNS34 RNS36:RNS70 RXO12:RXO34 RXO36:RXO70 SHK12:SHK34 SHK36:SHK70 SRG12:SRG34 SRG36:SRG70 TBC12:TBC34 TBC36:TBC70 TKY12:TKY34 TKY36:TKY70 TUU12:TUU34 TUU36:TUU70 UEQ12:UEQ34 UEQ36:UEQ70 UOM12:UOM34 UOM36:UOM70 UYI12:UYI34 UYI36:UYI70 VIE12:VIE34 VIE36:VIE70 VSA12:VSA34 VSA36:VSA70 WBW12:WBW34 WBW36:WBW70 WLS12:WLS34 WLS36:WLS70 WVO12:WVO34 WVO36:WVO70" xr:uid="{00000000-0002-0000-0000-000009000000}">
      <formula1>"是,否"</formula1>
    </dataValidation>
    <dataValidation type="list" allowBlank="1" showInputMessage="1" showErrorMessage="1" sqref="JD12:JD70 SZ12:SZ70 ACV12:ACV70 AMR12:AMR70 AWN12:AWN70 BGJ12:BGJ70 BQF12:BQF70 CAB12:CAB70 CJX12:CJX70 CTT12:CTT70 DDP12:DDP70 DNL12:DNL70 DXH12:DXH70 EHD12:EHD70 EQZ12:EQZ70 FAV12:FAV70 FKR12:FKR70 FUN12:FUN70 GEJ12:GEJ70 GOF12:GOF70 GYB12:GYB70 HHX12:HHX70 HRT12:HRT70 IBP12:IBP70 ILL12:ILL70 IVH12:IVH70 JFD12:JFD70 JOZ12:JOZ70 JYV12:JYV70 KIR12:KIR70 KSN12:KSN70 LCJ12:LCJ70 LMF12:LMF70 LWB12:LWB70 MFX12:MFX70 MPT12:MPT70 MZP12:MZP70 NJL12:NJL70 NTH12:NTH70 ODD12:ODD70 OMZ12:OMZ70 OWV12:OWV70 PGR12:PGR70 PQN12:PQN70 QAJ12:QAJ70 QKF12:QKF70 QUB12:QUB70 RDX12:RDX70 RNT12:RNT70 RXP12:RXP70 SHL12:SHL70 SRH12:SRH70 TBD12:TBD70 TKZ12:TKZ70 TUV12:TUV70 UER12:UER70 UON12:UON70 UYJ12:UYJ70 VIF12:VIF70 VSB12:VSB70 WBX12:WBX70 WLT12:WLT70 WVP12:WVP70" xr:uid="{00000000-0002-0000-0000-00000A000000}">
      <formula1>"通过,不通过"</formula1>
    </dataValidation>
  </dataValidations>
  <pageMargins left="0.75" right="0.75" top="1" bottom="1" header="0.51180555555555596" footer="0.51180555555555596"/>
  <pageSetup paperSize="9" scale="53" fitToHeight="0" orientation="landscape"/>
  <headerFooter scaleWithDoc="0"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kw167</dc:creator>
  <cp:lastModifiedBy>kw167</cp:lastModifiedBy>
  <dcterms:created xsi:type="dcterms:W3CDTF">2024-03-12T01:52:31Z</dcterms:created>
  <dcterms:modified xsi:type="dcterms:W3CDTF">2024-03-12T01:58:38Z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2ADB49098B33493BAEB0B933DDAC27CC_11</vt:lpwstr>
  </property>
  <property fmtid="{D5CDD505-2E9C-101B-9397-08002B2CF9AE}" pid="3" name="KSOProductBuildVer">
    <vt:lpwstr>2052-12.1.0.16388</vt:lpwstr>
  </property>
</Properties>
</file>